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us/Dropbox/Mein Mac (Claus-MacBook-Pro.local)/Documents/___Prepon/__Prepon/Tools und Vorlagen/"/>
    </mc:Choice>
  </mc:AlternateContent>
  <xr:revisionPtr revIDLastSave="0" documentId="13_ncr:1_{949DFECE-B74C-5241-94DF-24E69D7511D8}" xr6:coauthVersionLast="46" xr6:coauthVersionMax="46" xr10:uidLastSave="{00000000-0000-0000-0000-000000000000}"/>
  <bookViews>
    <workbookView xWindow="0" yWindow="500" windowWidth="28800" windowHeight="16760" xr2:uid="{F476AC59-7746-0F4F-9C7F-600C96FEA731}"/>
  </bookViews>
  <sheets>
    <sheet name="Kalender" sheetId="1" r:id="rId1"/>
    <sheet name="Jahre" sheetId="2" r:id="rId2"/>
  </sheets>
  <definedNames>
    <definedName name="_xlnm.Print_Titles" localSheetId="0">Kalender!$2:$7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5" i="2" l="1"/>
</calcChain>
</file>

<file path=xl/sharedStrings.xml><?xml version="1.0" encoding="utf-8"?>
<sst xmlns="http://schemas.openxmlformats.org/spreadsheetml/2006/main" count="481" uniqueCount="473">
  <si>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</si>
  <si>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</si>
  <si>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</si>
  <si>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</si>
  <si>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</si>
  <si>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</si>
  <si>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</si>
  <si>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</si>
  <si>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</si>
  <si>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</si>
  <si>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</si>
  <si>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</si>
  <si>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Mahmud Azhar (1990)</t>
  </si>
  <si>
    <t>Andrzej Frątczak (1990)</t>
  </si>
  <si>
    <t>Amadeu Antonio (1990)</t>
  </si>
  <si>
    <t>Nihad Yusufoğlu (1990)</t>
  </si>
  <si>
    <t>Lothar Fischer (1991)</t>
  </si>
  <si>
    <t>Alexander Selchow (1991)</t>
  </si>
  <si>
    <t>Jorge João Gomondai (1991)</t>
  </si>
  <si>
    <t>Helmut Leja (1991)</t>
  </si>
  <si>
    <t>Andrzej Frątczak (07.10.)</t>
  </si>
  <si>
    <t>Amadeu Antonio (06.12.)</t>
  </si>
  <si>
    <t>Nihad Yusufoğlu (28.12.)</t>
  </si>
  <si>
    <t>Alexander Selchow (01.01.)</t>
  </si>
  <si>
    <t>Lothar Fischer (06.01.)</t>
  </si>
  <si>
    <t>Jorge João Gomondai (31.03.)</t>
  </si>
  <si>
    <t>Helmut Leja (04.06.)</t>
  </si>
  <si>
    <t>Agostinho Comboio (16.06.)</t>
  </si>
  <si>
    <t>Agostinho Comboio (1991)</t>
  </si>
  <si>
    <t>Samuel Kofi Yeboah (19.09.)</t>
  </si>
  <si>
    <t>Wolfgang Auch (22.09.)</t>
  </si>
  <si>
    <t>Mete Ekşi (13.11.)</t>
  </si>
  <si>
    <t>Gerd Himmstädt (03.12.)</t>
  </si>
  <si>
    <t>Timo Kählke (12.12.)</t>
  </si>
  <si>
    <t>Samuel Kofi Yeboah (1991)</t>
  </si>
  <si>
    <t>Wolfgang Auch (1991)</t>
  </si>
  <si>
    <t>Mete Ekşi (1991)</t>
  </si>
  <si>
    <t>Gerd Himmstädt (1991)</t>
  </si>
  <si>
    <t>Timo Kählke (1991)</t>
  </si>
  <si>
    <t>Mahmud Azhar (06.03., außerhalb der Zählung)</t>
  </si>
  <si>
    <t>Ingo Ludwig (Verdachtsfall, 05.01.)</t>
  </si>
  <si>
    <t>Namentlich unbekannter Mann (31.01.)</t>
  </si>
  <si>
    <t>Namentlich unbekanntes Kind (31.01.)</t>
  </si>
  <si>
    <t>Namentlich unbekannte Frau (31.01.)</t>
  </si>
  <si>
    <t>Blanka Zmigrod (Verdachtsfall, 23.02.)</t>
  </si>
  <si>
    <t>Matthias Knabe (04.03.)</t>
  </si>
  <si>
    <t>Dragomir Christinel (15.03.)</t>
  </si>
  <si>
    <t>Ingo Finnern (19.03.)</t>
  </si>
  <si>
    <t>Gustav Schneeclaus (22.03.)</t>
  </si>
  <si>
    <t>Erich Bosse (04.04.)</t>
  </si>
  <si>
    <t>Nguyen Van Tu (24.04.)</t>
  </si>
  <si>
    <t>Thorsten Lamprecht (11.05.)</t>
  </si>
  <si>
    <t>Emil Wendland (01.07.)</t>
  </si>
  <si>
    <t>Sadri Berisha (08.07.)</t>
  </si>
  <si>
    <t>Dieter Klaus Klein (01.08.)</t>
  </si>
  <si>
    <t>Ireneusz Szyderski (03.08.)</t>
  </si>
  <si>
    <t>Frank Bönisch (24.08.)</t>
  </si>
  <si>
    <t>Günter Schwannecke (05.09.)</t>
  </si>
  <si>
    <t>Waltraud Scheffler (24.10.)</t>
  </si>
  <si>
    <t>Rolf Schulze (07.11.)</t>
  </si>
  <si>
    <t>Karl-Hans Rohn (13.11.)</t>
  </si>
  <si>
    <t>Alfred Salomon (21.11.)</t>
  </si>
  <si>
    <t>Silvio Meier (21.11.)</t>
  </si>
  <si>
    <t>Bahide Arslan (23.11.)</t>
  </si>
  <si>
    <t>Yeliz Arslan (23.11.)</t>
  </si>
  <si>
    <t>Ayse Yilmaz (23.11.)</t>
  </si>
  <si>
    <t>Bruno Kappi (15.12.)</t>
  </si>
  <si>
    <t>Şahin Çalışır (27.12.)</t>
  </si>
  <si>
    <t>Namentlich unbekannter Mann (1992)</t>
  </si>
  <si>
    <t>Namentlich unbekanntes Kind (1992)</t>
  </si>
  <si>
    <t>Namentlich unbekannte Frau (1992)</t>
  </si>
  <si>
    <t>Gustav Schneeclaus (1992)</t>
  </si>
  <si>
    <t>Ingo Finnern (1992)</t>
  </si>
  <si>
    <t>Dragomir Christinel (1992)</t>
  </si>
  <si>
    <t>Matthias Knabe (1992)</t>
  </si>
  <si>
    <t>Nguyen Van Tu (1992)</t>
  </si>
  <si>
    <t>Erich Bosse (1992)</t>
  </si>
  <si>
    <t>Thorsten Lamprecht (1992)</t>
  </si>
  <si>
    <t>Sadri Berisha (1992)</t>
  </si>
  <si>
    <t>Emil Wendland (1992)</t>
  </si>
  <si>
    <t>Frank Bönisch (1992)</t>
  </si>
  <si>
    <t>Ireneusz Szyderski (1992)</t>
  </si>
  <si>
    <t>Dieter Klaus Klein (1992)</t>
  </si>
  <si>
    <t>Günter Schwannecke (1992)</t>
  </si>
  <si>
    <t>Waltraud Scheffler (1992)</t>
  </si>
  <si>
    <t>Rolf Schulze (1992)</t>
  </si>
  <si>
    <t>Karl-Hans Rohn (1992)</t>
  </si>
  <si>
    <t>Silvio Meier (1992)</t>
  </si>
  <si>
    <t>Alfred Salomon (1992)</t>
  </si>
  <si>
    <t>Bahide Arslan (1992)</t>
  </si>
  <si>
    <t>Yeliz Arslan (1992)</t>
  </si>
  <si>
    <t>Ayse Yilmaz (1992)</t>
  </si>
  <si>
    <t>Şahin Çalışır (1992)</t>
  </si>
  <si>
    <t>Bruno Kappi (1992)</t>
  </si>
  <si>
    <t>Karl Sidon (15.01.)</t>
  </si>
  <si>
    <t>Mario Jödecke (24.01.)</t>
  </si>
  <si>
    <t>Mike Zerna (25.02.)</t>
  </si>
  <si>
    <t>Mustafa Demiral (09.03.)</t>
  </si>
  <si>
    <t>Hans-Peter Zarse (12.03.)</t>
  </si>
  <si>
    <t>Friedrich Maßling (03.04.)</t>
  </si>
  <si>
    <t>Matthias Lüders (26.04.)</t>
  </si>
  <si>
    <t>Jeff Dominiak (Verdachtsfall, 26.05.)</t>
  </si>
  <si>
    <t>Gürsün İnce (29.05.)</t>
  </si>
  <si>
    <t>Hülya Genç (29.05.)</t>
  </si>
  <si>
    <t>Gülüstan Öztürk (29.05.)</t>
  </si>
  <si>
    <t>Hatice Genç (29.05.)</t>
  </si>
  <si>
    <t>Saime Genç (29.05.)</t>
  </si>
  <si>
    <t>Horst Hennersdorf (05.06.)</t>
  </si>
  <si>
    <t>Hans-Georg Jakobson (28.07.)</t>
  </si>
  <si>
    <t>Namentlich unbekannter Obdachloser (16.10.)</t>
  </si>
  <si>
    <t>Bakary Singateh alias Kolong Jamba (07.12.)</t>
  </si>
  <si>
    <t>Karl Sidon (1993)</t>
  </si>
  <si>
    <t>Mario Jödecke (1993)</t>
  </si>
  <si>
    <t>Mike Zerna (1993)</t>
  </si>
  <si>
    <t>Mustafa Demiral (1993)</t>
  </si>
  <si>
    <t>Hans-Peter Zarse (1993)</t>
  </si>
  <si>
    <t>Friedrich Maßling (1993)</t>
  </si>
  <si>
    <t>Matthias Lüders (1993)</t>
  </si>
  <si>
    <t>Saime Genç (1993)</t>
  </si>
  <si>
    <t>Hatice Genç (1993)</t>
  </si>
  <si>
    <t>Gülüstan Öztürk (1993)</t>
  </si>
  <si>
    <t>Hülya Genç (1993)</t>
  </si>
  <si>
    <t>Gürsün İnce (1993)</t>
  </si>
  <si>
    <t>Horst Hennersdorf (1993)</t>
  </si>
  <si>
    <t>Hans-Georg Jakobson (1993)</t>
  </si>
  <si>
    <t>Namentlich unbekannter Obdachloser (1993)</t>
  </si>
  <si>
    <t>Bakary Singateh alias Kolong Jamba (1993)</t>
  </si>
  <si>
    <t>Ali Bayram (18.02.)</t>
  </si>
  <si>
    <t>Eberhart Tennstedt (05.05.)</t>
  </si>
  <si>
    <t>Klaus R. (28.05.)</t>
  </si>
  <si>
    <t>Beate Fischer (23.07.)</t>
  </si>
  <si>
    <t>Jan W. (26.07.)</t>
  </si>
  <si>
    <t>Gunter Marx (06.08.)</t>
  </si>
  <si>
    <t>Alexandra Rousi (14.10.)</t>
  </si>
  <si>
    <t>Piotr Kania (06.11.)</t>
  </si>
  <si>
    <t>Michael Gäbler (20.11.)</t>
  </si>
  <si>
    <t>Ali Bayram (1994)</t>
  </si>
  <si>
    <t>Eberhart Tennstedt (1994)</t>
  </si>
  <si>
    <t>Klaus R. (1994)</t>
  </si>
  <si>
    <t>Beate Fischer (1994)</t>
  </si>
  <si>
    <t>Jan W. (1994)</t>
  </si>
  <si>
    <t>Gunter Marx (1994)</t>
  </si>
  <si>
    <t>Alexandra Rousi (1994)</t>
  </si>
  <si>
    <t>Piotr Kania (1994)</t>
  </si>
  <si>
    <t>Michael Gäbler (1994)</t>
  </si>
  <si>
    <t>Horst Pulter (05.02.)</t>
  </si>
  <si>
    <t>Peter T. (03.06.)</t>
  </si>
  <si>
    <t>Dagmar Kohlmann (16.07.)</t>
  </si>
  <si>
    <t>Klaus-Peter Beer (07.09.)</t>
  </si>
  <si>
    <t>Horst Pulter (1995)</t>
  </si>
  <si>
    <t>Peter T. (1995)</t>
  </si>
  <si>
    <t>Dagmar Kohlmann (1995)</t>
  </si>
  <si>
    <t>Klaus-Peter Beer (1995)</t>
  </si>
  <si>
    <t>Kaloyan Velkov (19.02.)</t>
  </si>
  <si>
    <t>Gökhan Gültekin (19.02.)</t>
  </si>
  <si>
    <t>Sedat Gürbüz (19.02.)</t>
  </si>
  <si>
    <t>Said Nesar Hashemi (19.02.)</t>
  </si>
  <si>
    <t>Mercedes Kierpacz (19.02.)</t>
  </si>
  <si>
    <t>Hamza Kurtović (19.02.)</t>
  </si>
  <si>
    <t>Vili Viorel Păun (19.02.)</t>
  </si>
  <si>
    <t>Fatih Saraçoğlu (19.02.)</t>
  </si>
  <si>
    <t>Ferhat Unvar (19.02.)</t>
  </si>
  <si>
    <t>Gökhan Gültekin (2020)</t>
  </si>
  <si>
    <t>Sedat Gürbüz (2020)</t>
  </si>
  <si>
    <t>Said Nesar Hashemi (2020)</t>
  </si>
  <si>
    <t>Mercedes Kierpacz (2020)</t>
  </si>
  <si>
    <t>Hamza Kurtović (2020)</t>
  </si>
  <si>
    <t>Vili Viorel Păun (2020)</t>
  </si>
  <si>
    <t>Fatih Saraçoğlu (2020)</t>
  </si>
  <si>
    <t>Ferhat Unvar (2020)</t>
  </si>
  <si>
    <t>Kaloyan Velkov (2020)</t>
  </si>
  <si>
    <t>Monica Maiamba Bunga (1996)</t>
  </si>
  <si>
    <t>Christine Makodila (1996)</t>
  </si>
  <si>
    <t>Nsuzana Bunga (1996)</t>
  </si>
  <si>
    <t>Christelle Makodila Nsimba (1996)</t>
  </si>
  <si>
    <t>Sylvio Bruno Comlan Amoussou (1996)</t>
  </si>
  <si>
    <t>Rabia El Omari (1996)</t>
  </si>
  <si>
    <t>Françoise Makodila Landu (1996)</t>
  </si>
  <si>
    <t>Jean-Daniel Makodila Kosi (1996)</t>
  </si>
  <si>
    <t>Legrand Makodila Mbongo (1996)</t>
  </si>
  <si>
    <t>Miya Makodila (1996)</t>
  </si>
  <si>
    <t>Monica Maiamba Bunga (18.01.)</t>
  </si>
  <si>
    <t>Christine Makodila (18.01.)</t>
  </si>
  <si>
    <t>Nsuzana Bunga (18.01.)</t>
  </si>
  <si>
    <t>Christelle Makodila Nsimba (18.01.)</t>
  </si>
  <si>
    <t>Sylvio Bruno Comlan Amoussou (18.01.)</t>
  </si>
  <si>
    <t>Rabia El Omari (18.01.)</t>
  </si>
  <si>
    <t>Françoise Makodila Landu (18.01.)</t>
  </si>
  <si>
    <t>Jean-Daniel Makodila Kosi (18.01.)</t>
  </si>
  <si>
    <t>Legrand Makodila Mbongo (18.01.)</t>
  </si>
  <si>
    <t>Miya Makodila (18.01.)</t>
  </si>
  <si>
    <t>Patricia Wright (03.02.)</t>
  </si>
  <si>
    <t>Sven Beuter (20.02.)</t>
  </si>
  <si>
    <t>Martin Kemming (15.03.)</t>
  </si>
  <si>
    <t>Bernd Grigol (08.05.)</t>
  </si>
  <si>
    <t>Boris Morawek (13.05.)</t>
  </si>
  <si>
    <t>Werner Weickum (19.07.)</t>
  </si>
  <si>
    <t>Achmed Bachir (23.10.)</t>
  </si>
  <si>
    <t>Patricia Wright (1996)</t>
  </si>
  <si>
    <t>Sven Beuter (1996)</t>
  </si>
  <si>
    <t>Martin Kemming (1996)</t>
  </si>
  <si>
    <t>Bernd Grigol (1996)</t>
  </si>
  <si>
    <t>Boris Morawek (1996)</t>
  </si>
  <si>
    <t>Werner Weickum (1996)</t>
  </si>
  <si>
    <t>Achmed Bachir (1996)</t>
  </si>
  <si>
    <t>Frank Böttcher (08.02.)</t>
  </si>
  <si>
    <t>Antonio Melis (Verdachtsfall, 13.02.)</t>
  </si>
  <si>
    <t>Stefan Grage (23.02.)</t>
  </si>
  <si>
    <t>Olaf Schmidke (17.04.)</t>
  </si>
  <si>
    <t>Chris Danneil (17.04.)</t>
  </si>
  <si>
    <t>Horst Gens (22.04.)</t>
  </si>
  <si>
    <t>Phan Van Toau (30.04.)</t>
  </si>
  <si>
    <t>Augustin Blotzki (08.05.)</t>
  </si>
  <si>
    <t>Rolf Baginski (04.09.)</t>
  </si>
  <si>
    <t>Mathias Scheydt (23.09.)</t>
  </si>
  <si>
    <t>Georg Jürgen Uhl (27.09.)</t>
  </si>
  <si>
    <t>Frank Böttcher (1997)</t>
  </si>
  <si>
    <t>Stefan Grage (1997)</t>
  </si>
  <si>
    <t>Olaf Schmidke (1997)</t>
  </si>
  <si>
    <t>Chris Danneil (1997)</t>
  </si>
  <si>
    <t>Horst Gens (1997)</t>
  </si>
  <si>
    <t>Phan Van Toau (1997)</t>
  </si>
  <si>
    <t>Augustin Blotzki (1997)</t>
  </si>
  <si>
    <t>Rolf Baginski (1997)</t>
  </si>
  <si>
    <t>Mathias Scheydt (1997)</t>
  </si>
  <si>
    <t>Georg Jürgen Uhl (1997)</t>
  </si>
  <si>
    <t>Josef Anton Gera (1997)</t>
  </si>
  <si>
    <t>Josef Anton Gera (17.10.)</t>
  </si>
  <si>
    <t>Erich Fisk (30.08.)</t>
  </si>
  <si>
    <t>Jana Georgi (26.03.)</t>
  </si>
  <si>
    <t>Nuno Lourenço (29.11.)</t>
  </si>
  <si>
    <t>Jana Georgi (1998)</t>
  </si>
  <si>
    <t>Erich Fisk (1998)</t>
  </si>
  <si>
    <t>Nuno Lourenço (1998)</t>
  </si>
  <si>
    <t>Farid Guendoul alias Omar Ben Noui (13.02.)</t>
  </si>
  <si>
    <t>Egon Effertz (17.03.)</t>
  </si>
  <si>
    <t>Peter Deutschmann (10.08.)</t>
  </si>
  <si>
    <t>Carlos Fernando (30.09.)</t>
  </si>
  <si>
    <t>Patrick Thürmer (02.10.)</t>
  </si>
  <si>
    <t>Kurt Schneider (06.10.)</t>
  </si>
  <si>
    <t>Hans-Werner Gärtner (08.10.)</t>
  </si>
  <si>
    <t>Daniela Peyerl (01.11.)</t>
  </si>
  <si>
    <t>Ruth Zillenbiller (01.11.)</t>
  </si>
  <si>
    <t>Horst Zillenbiller (01.11.)</t>
  </si>
  <si>
    <t>Karl-Heinz Lietz (01.11.)</t>
  </si>
  <si>
    <t>Jörg Danek (29.12.)</t>
  </si>
  <si>
    <t>Farid Guendoul alias Omar Ben Noui (1999)</t>
  </si>
  <si>
    <t>Egon Effertz (1999)</t>
  </si>
  <si>
    <t>Peter Deutschmann (1999)</t>
  </si>
  <si>
    <t>Carlos Fernando (1999)</t>
  </si>
  <si>
    <t>Patrick Thürmer (1999)</t>
  </si>
  <si>
    <t>Kurt Schneider (1999)</t>
  </si>
  <si>
    <t>Hans-Werner Gärtner (1999)</t>
  </si>
  <si>
    <t>Jörg Danek (1999)</t>
  </si>
  <si>
    <t>Daniela Peyerl (1999)</t>
  </si>
  <si>
    <t>Ruth Zillenbiller (1999)</t>
  </si>
  <si>
    <t>Horst Zillenbiller (1999)</t>
  </si>
  <si>
    <t>Karl-Heinz Lietz (1999)</t>
  </si>
  <si>
    <t>Bernd Schmidt (29.01.)</t>
  </si>
  <si>
    <t>Helmut Sackers (29.04.)</t>
  </si>
  <si>
    <t>Dieter Eich (24.05.)</t>
  </si>
  <si>
    <t>Falko Lüdtke (31.05.)</t>
  </si>
  <si>
    <t>Alberto Adriano (14.06.)</t>
  </si>
  <si>
    <t>Thomas Goretzky (14.06.)</t>
  </si>
  <si>
    <t>Matthias Larisch von Woitowitz (14.06.)</t>
  </si>
  <si>
    <t>Yvonne Hachtkemper (14.06.)</t>
  </si>
  <si>
    <t>Klaus-Dieter Gerecke (24.06.)</t>
  </si>
  <si>
    <t>Jürgen Seifert (09.07.)</t>
  </si>
  <si>
    <t>Norbert Plath (24.07.)</t>
  </si>
  <si>
    <t>ungeborenes Kind (27.07.)</t>
  </si>
  <si>
    <t>Enver Şimşek (09.09.)</t>
  </si>
  <si>
    <t>Malte Lerch (12.09.)</t>
  </si>
  <si>
    <t>Belaid Baylal (04.11.)</t>
  </si>
  <si>
    <t>Eckhardt Rütz (25.11.)</t>
  </si>
  <si>
    <t>Bernd Schmidt (2000)</t>
  </si>
  <si>
    <t>Helmut Sackers (2000)</t>
  </si>
  <si>
    <t>Dieter Eich (2000)</t>
  </si>
  <si>
    <t>Falko Lüdtke (2000)</t>
  </si>
  <si>
    <t>Alberto Adriano (2000)</t>
  </si>
  <si>
    <t>Thomas Goretzky (2000)</t>
  </si>
  <si>
    <t>Matthias Larisch von Woitowitz (2000)</t>
  </si>
  <si>
    <t>Yvonne Hachtkemper (2000)</t>
  </si>
  <si>
    <t>Klaus-Dieter Gerecke (2000)</t>
  </si>
  <si>
    <t>Jürgen Seifert (2000)</t>
  </si>
  <si>
    <t>Norbert Plath (2000)</t>
  </si>
  <si>
    <t>ungeborenes Kind (2000)</t>
  </si>
  <si>
    <t>Enver Şimşek (2000)</t>
  </si>
  <si>
    <t>Malte Lerch (2000)</t>
  </si>
  <si>
    <t>Belaid Baylal (2000)</t>
  </si>
  <si>
    <t>Eckhardt Rütz (2000)</t>
  </si>
  <si>
    <t>Arthur Lampel (Verdachtsfall, 09.09.)</t>
  </si>
  <si>
    <t>Fred Blank (26.03.)</t>
  </si>
  <si>
    <t>Willi Worg (28.03.)</t>
  </si>
  <si>
    <t>Mohammed Belhadj (22.04.)</t>
  </si>
  <si>
    <t>Axel Urbanietz (24.05.)</t>
  </si>
  <si>
    <t>Abdurrahim Özüdoğru (13.06.)</t>
  </si>
  <si>
    <t>Süleyman Taşköprü (27.06.)</t>
  </si>
  <si>
    <t>Dieter Manzke (09.08.)</t>
  </si>
  <si>
    <t>Klaus-Dieter Harms (Verdachtsfall, 09.08.)</t>
  </si>
  <si>
    <t>Dorit Botts (17.08.)</t>
  </si>
  <si>
    <t>Habil Kılıç (29.08.)</t>
  </si>
  <si>
    <t>Fred Blank (2001)</t>
  </si>
  <si>
    <t>Willi Worg (2001)</t>
  </si>
  <si>
    <t>Mohammed Belhadj (2001)</t>
  </si>
  <si>
    <t>Axel Urbanietz (2001)</t>
  </si>
  <si>
    <t>Abdurrahim Özüdoğru (2001)</t>
  </si>
  <si>
    <t>Süleyman Taşköprü (2001)</t>
  </si>
  <si>
    <t>Dieter Manzke (2001)</t>
  </si>
  <si>
    <t>Dorit Botts (2001)</t>
  </si>
  <si>
    <t>Habil Kılıç (2001)</t>
  </si>
  <si>
    <t>Ingo Binsch (2001)</t>
  </si>
  <si>
    <t>Ingo Binsch (06.11.)</t>
  </si>
  <si>
    <t>Jeremiah Duggan (Verdachtsfall, 27.03.)</t>
  </si>
  <si>
    <t>Klaus Dieter Lehmann (15.05.)</t>
  </si>
  <si>
    <t>Kajrat Batesov (23.05.)</t>
  </si>
  <si>
    <t>Ronald Masch (01.06.)</t>
  </si>
  <si>
    <t>Marinus Schöberl (12.07.)</t>
  </si>
  <si>
    <t>Ahmet Sarlak (10.08.)</t>
  </si>
  <si>
    <t>Klaus Dieter Lehmann (2002)</t>
  </si>
  <si>
    <t>Kajrat Batesov (2002)</t>
  </si>
  <si>
    <t>Ronald Masch (2002)</t>
  </si>
  <si>
    <t>Marinus Schöberl (2002)</t>
  </si>
  <si>
    <t>Ahmet Sarlak (2002)</t>
  </si>
  <si>
    <t>Hartmut Balzke (25.01.)</t>
  </si>
  <si>
    <t>Andreas Oertel (20.03.)</t>
  </si>
  <si>
    <t>Enrico Schreiber (29.03.)</t>
  </si>
  <si>
    <t>Günter T. (20.04.)</t>
  </si>
  <si>
    <t>Gerhard Fischhöder (10.07.)</t>
  </si>
  <si>
    <t>Thomas K. (05.10.)</t>
  </si>
  <si>
    <t>Hartmut Nickel (07.10.)</t>
  </si>
  <si>
    <t>Mechthild Bucksteeg (07.10.)</t>
  </si>
  <si>
    <t>Alja Nickel (07.10.)</t>
  </si>
  <si>
    <t>Stefanos C. (06.12.)</t>
  </si>
  <si>
    <t>Petros C. (06.12.)</t>
  </si>
  <si>
    <t>Viktor Filimonov (19.12.)</t>
  </si>
  <si>
    <t>Waldemar Ickert (19.12.)</t>
  </si>
  <si>
    <t>Aleksander Schleicher (19.12.)</t>
  </si>
  <si>
    <t>Hartmut Balzke (2003)</t>
  </si>
  <si>
    <t>Andreas Oertel (2003)</t>
  </si>
  <si>
    <t>Enrico Schreiber (2003)</t>
  </si>
  <si>
    <t>Günter T. (2003)</t>
  </si>
  <si>
    <t>Gerhard Fischhöder (2003)</t>
  </si>
  <si>
    <t>Thomas K. (2003)</t>
  </si>
  <si>
    <t>Hartmut Nickel (2003)</t>
  </si>
  <si>
    <t>Mechthild Bucksteeg (2003)</t>
  </si>
  <si>
    <t>Alja Nickel (2003)</t>
  </si>
  <si>
    <t>Stefanos C. (2003)</t>
  </si>
  <si>
    <t>Petros C. (2003)</t>
  </si>
  <si>
    <t>Viktor Filimonov (2003)</t>
  </si>
  <si>
    <t>Waldemar Ickert (2003)</t>
  </si>
  <si>
    <t>Aleksander Schleicher (2003)</t>
  </si>
  <si>
    <t>Oleg Valger (20.01.)</t>
  </si>
  <si>
    <t>Martin Görges (31.01.)</t>
  </si>
  <si>
    <t>Mehmet Turgut (25.02.)</t>
  </si>
  <si>
    <t>Oury Jalloh (07.01.)</t>
  </si>
  <si>
    <t>Thomas Schulz (28.03.)</t>
  </si>
  <si>
    <t>İsmail Yaşar (09.06.)</t>
  </si>
  <si>
    <t>Theodoros Boulgarides (15.06.)</t>
  </si>
  <si>
    <t>44-jährige unbekannte Person (03.07.)</t>
  </si>
  <si>
    <t>Tim Maier (26.11.)</t>
  </si>
  <si>
    <t>Mehmet Kubaşık (04.04.)</t>
  </si>
  <si>
    <t>Halit Yozgat (06.04.)</t>
  </si>
  <si>
    <t>Andreas Pietrzak (06.05.)</t>
  </si>
  <si>
    <t>Andreas F. (01.01.)</t>
  </si>
  <si>
    <t>Michèle Kiesewetter (25.04.)</t>
  </si>
  <si>
    <t>M. S. (14.07.)</t>
  </si>
  <si>
    <t>Jenisa (Verdachtsfall, 07.09.)</t>
  </si>
  <si>
    <t>Peter Siebert (26.04.)</t>
  </si>
  <si>
    <t>Bernd Köhler (22.07.)</t>
  </si>
  <si>
    <t>Hans-Joachim Sbrzesny (01.08.)</t>
  </si>
  <si>
    <t>Karl-Heinz Teichmann (06.08.)</t>
  </si>
  <si>
    <t>Rick Langenstein (17.08.)</t>
  </si>
  <si>
    <t>Marcel W. (24.08.)</t>
  </si>
  <si>
    <t>Marwa El-Sherbini (01.07.)</t>
  </si>
  <si>
    <t>Sven M. (14.05.)</t>
  </si>
  <si>
    <t>Kamal Kilade (24.10.)</t>
  </si>
  <si>
    <t>Duy-Doan Pham (27.03.)</t>
  </si>
  <si>
    <t>André Kleinau (01.06.)</t>
  </si>
  <si>
    <t>Burak Bektaş (Verdachtsfall, 05.04.)</t>
  </si>
  <si>
    <t>Klaus-Peter Kühn (17.06.)</t>
  </si>
  <si>
    <t>Karl Heinz L. (30.09.)</t>
  </si>
  <si>
    <t>Andrea B. (Verdachtsfall, 31.10.)</t>
  </si>
  <si>
    <t>Konstantin M. (Verdachtsfall, 17.07.)</t>
  </si>
  <si>
    <t>Dano (Verdachtsfall, 14.03.)</t>
  </si>
  <si>
    <t>Charles Werabe (23.10.)</t>
  </si>
  <si>
    <t>Luke Holland (Verdachtsfall, 20.09.)</t>
  </si>
  <si>
    <t>Dijamant Zabërgja (22.07.)</t>
  </si>
  <si>
    <t>Chousein Daitzik (22.07.)</t>
  </si>
  <si>
    <t>Selçuk Kılıç (22.07.)</t>
  </si>
  <si>
    <t>Sabina Sulaj (22.07.)</t>
  </si>
  <si>
    <t>Armela Segashi (22.07.)</t>
  </si>
  <si>
    <t>Giuliano Josef Kollmann (22.07.)</t>
  </si>
  <si>
    <t>Can Leyla (22.07.)</t>
  </si>
  <si>
    <t>Sevda Dağ (22.07.)</t>
  </si>
  <si>
    <t>Janos Roberto Rafael (22.07.)</t>
  </si>
  <si>
    <t>Daniel Ernst (20.10.)</t>
  </si>
  <si>
    <t>Eugeniu Botnari (20.09.)</t>
  </si>
  <si>
    <t>Ruth K. (01.03.)</t>
  </si>
  <si>
    <t>Christian Sonnemann (08.12.)</t>
  </si>
  <si>
    <t>Christopher W. (17.04.)</t>
  </si>
  <si>
    <t>Philipp W. (17.04.)</t>
  </si>
  <si>
    <t>Walter Lübcke (02.06.)</t>
  </si>
  <si>
    <t>Kevin S. (09.10.)</t>
  </si>
  <si>
    <t>Jana L. (09.10.)</t>
  </si>
  <si>
    <t>Oleg Valger (2004)</t>
  </si>
  <si>
    <t>Martin Görges (2004)</t>
  </si>
  <si>
    <t>Mehmet Turgut (2004)</t>
  </si>
  <si>
    <t>Oury Jalloh (2005)</t>
  </si>
  <si>
    <t>Thomas Schulz (2005)</t>
  </si>
  <si>
    <t>İsmail Yaşar (2005)</t>
  </si>
  <si>
    <t>Theodoros Boulgarides (2005)</t>
  </si>
  <si>
    <t>44-jährige unbekannte Person (2005)</t>
  </si>
  <si>
    <t>Tim Maier (2005)</t>
  </si>
  <si>
    <t>Mehmet Kubaşık (2006)</t>
  </si>
  <si>
    <t>Halit Yozgat (2006)</t>
  </si>
  <si>
    <t>Andreas Pietrzak (2006)</t>
  </si>
  <si>
    <t>Andreas F. (2007)</t>
  </si>
  <si>
    <t>Michèle Kiesewetter (2007)</t>
  </si>
  <si>
    <t>M. S. (2007)</t>
  </si>
  <si>
    <t>Jenisa (Verdachtsfall, 2007)</t>
  </si>
  <si>
    <t>Ingo Ludwig (Verdachtsfall, 1992)</t>
  </si>
  <si>
    <t>Jeremiah Duggan (Verdachtsfall, 2002)</t>
  </si>
  <si>
    <t>Antonio Melis (Verdachtsfall, 1997)</t>
  </si>
  <si>
    <t>Blanka Zmigrod (Verdachtsfall, 1992)</t>
  </si>
  <si>
    <t>Jeff Dominiak (Verdachtsfall, 1993)</t>
  </si>
  <si>
    <t>Klaus-Dieter Harms (Verdachtsfall, 2001)</t>
  </si>
  <si>
    <t>Arthur Lampel (Verdachtsfall, 2001)</t>
  </si>
  <si>
    <t>Peter Siebert (2008)</t>
  </si>
  <si>
    <t>Bernd Köhler (2008)</t>
  </si>
  <si>
    <t>Hans-Joachim Sbrzesny (2008)</t>
  </si>
  <si>
    <t>Karl-Heinz Teichmann (2008)</t>
  </si>
  <si>
    <t>Rick Langenstein (2008)</t>
  </si>
  <si>
    <t>Marcel W. (2008)</t>
  </si>
  <si>
    <t>Marwa El-Sherbini (2009)</t>
  </si>
  <si>
    <t>Sven M. (2010)</t>
  </si>
  <si>
    <t>Kamal Kilade (2010)</t>
  </si>
  <si>
    <t>Duy-Doan Pham (2011)</t>
  </si>
  <si>
    <t>André Kleinau (2011)</t>
  </si>
  <si>
    <t>Burak Bektaş (Verdachtsfall, 2012)</t>
  </si>
  <si>
    <t>Klaus-Peter Kühn (2012)</t>
  </si>
  <si>
    <t>Karl Heinz L. (2012)</t>
  </si>
  <si>
    <t>Andrea B. (Verdachtsfall, 2012)</t>
  </si>
  <si>
    <t>Konstantin M. (Verdachtsfall, 2013)</t>
  </si>
  <si>
    <t>Dano (Verdachtsfall, 2014)</t>
  </si>
  <si>
    <t>Charles Werabe (2014)</t>
  </si>
  <si>
    <t>Luke Holland (Verdachtsfall, 2015)</t>
  </si>
  <si>
    <t>Chousein Daitzik (2016)</t>
  </si>
  <si>
    <t>Selçuk Kılıç (2016)</t>
  </si>
  <si>
    <t>Sabina Sulaj (2016)</t>
  </si>
  <si>
    <t>Armela Segashi (2016)</t>
  </si>
  <si>
    <t>Giuliano Josef Kollmann (2016)</t>
  </si>
  <si>
    <t>Can Leyla (2016)</t>
  </si>
  <si>
    <t>Sevda Dağ (2016)</t>
  </si>
  <si>
    <t>Janos Roberto Rafael (2016)</t>
  </si>
  <si>
    <t>Dijamant Zabërgja (2016)</t>
  </si>
  <si>
    <t>Eugeniu Botnari (2016)</t>
  </si>
  <si>
    <t>Daniel Ernst (2016)</t>
  </si>
  <si>
    <t>Ruth K. (2017)</t>
  </si>
  <si>
    <t>Christian Sonnemann (2017)</t>
  </si>
  <si>
    <t>Christopher W. (2018)</t>
  </si>
  <si>
    <t>Philipp W. (2018)</t>
  </si>
  <si>
    <t>Walter Lübcke (2019)</t>
  </si>
  <si>
    <t>Jana L. (2019)</t>
  </si>
  <si>
    <t>Kevin S. (2019)</t>
  </si>
  <si>
    <t xml:space="preserve">"Tot sind wir erst, wenn man uns vergisst." </t>
  </si>
  <si>
    <t xml:space="preserve">(Ferhat Unvar, ermordet am 19.02.2020 in Hanau) </t>
  </si>
  <si>
    <t xml:space="preserve"> </t>
  </si>
  <si>
    <t>© 2021 Claus R. Kullak | respublica.prepon.de | licenced under Creatice Commons-Lizenz CC BY-NC-SA 4.0 (https://creativecommons.org/licenses/by-nc-sa/4.0/)</t>
  </si>
  <si>
    <t>Dieser Kalender stützt sich auf die Einstufung der Tatumstände und Tätermentalität durch die Amadeu-Antonio-Stiftung, Stand 30.11.2020: https://www.amadeu-antonio-stiftung.de/todesopfer-rechter-gewalt/. 
Erfasst sind 213 seit dem 03.10.1990 Ermordete sowie eine zwischen dem 09.11.1989 und dem 03.10.1990 ermordete Person. 
Gegenüber der Liste der Amadeu-Antonio-Stiftung weggelassen wurde Gabriele Rathjen, die ebenfalls am 19.02.2020 ermordete Mutter des Täters von Hanau. Ergänzt wurde Sandro Beyer.</t>
  </si>
  <si>
    <t>#FightRascism</t>
  </si>
  <si>
    <t>Sandro Beyer (Verdachtsfall, 29.04.)</t>
  </si>
  <si>
    <t>Sandro Beyer (Verdachtsfall, 1993)</t>
  </si>
  <si>
    <t>Erinnerungskalender der in Deutschland mit rassistischen und/oder sozialdarwinistischen Motiven getöteten Menschen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</si>
</sst>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BE50D5"/>
      <name val="Arial"/>
      <family val="2"/>
    </font>
    <font>
      <b/>
      <sz val="28"/>
      <color rgb="FFBE50D5"/>
      <name val="Arial"/>
      <family val="2"/>
    </font>
    <font>
      <i/>
      <sz val="12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sz val="8"/>
      <color rgb="FFBE50D5"/>
      <name val="Arial"/>
      <family val="2"/>
    </font>
    <font>
      <b/>
      <sz val="8.5"/>
      <color theme="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E50D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3">
    <xf numFmtId="0" fontId="0" fillId="0" borderId="0" xfId="0"/>
    <xf numFmtId="0" fontId="6" fillId="0" borderId="3" xfId="0" applyFont="1" applyBorder="1" applyAlignment="1">
      <alignment horizontal="left" vertical="top" wrapText="1"/>
    </xf>
    <xf numFmtId="0" fontId="0" fillId="0" borderId="0" xfId="0" applyBorder="1"/>
    <xf numFmtId="46" fontId="0" fillId="0" borderId="0" xfId="0" applyNumberFormat="1"/>
    <xf numFmtId="0" fontId="5" fillId="0" borderId="6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9" fillId="0" borderId="0" xfId="1" applyFont="1" applyBorder="1" applyAlignment="1">
      <alignment vertical="top" wrapText="1"/>
    </xf>
    <xf numFmtId="0" fontId="9" fillId="0" borderId="4" xfId="1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9" fillId="0" borderId="5" xfId="1" applyFont="1" applyBorder="1" applyAlignment="1">
      <alignment vertical="top" wrapText="1"/>
    </xf>
    <xf numFmtId="0" fontId="9" fillId="0" borderId="9" xfId="1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9" fillId="0" borderId="3" xfId="1" applyFont="1" applyBorder="1" applyAlignment="1">
      <alignment vertical="top" wrapText="1"/>
    </xf>
    <xf numFmtId="0" fontId="9" fillId="0" borderId="0" xfId="1" applyFont="1" applyAlignment="1">
      <alignment vertical="top" wrapText="1"/>
    </xf>
    <xf numFmtId="0" fontId="5" fillId="3" borderId="6" xfId="0" applyFont="1" applyFill="1" applyBorder="1" applyAlignment="1">
      <alignment vertical="top"/>
    </xf>
    <xf numFmtId="0" fontId="4" fillId="3" borderId="11" xfId="0" applyFont="1" applyFill="1" applyBorder="1" applyAlignment="1">
      <alignment vertical="top"/>
    </xf>
    <xf numFmtId="0" fontId="4" fillId="3" borderId="6" xfId="0" applyFont="1" applyFill="1" applyBorder="1" applyAlignment="1">
      <alignment vertical="top"/>
    </xf>
    <xf numFmtId="0" fontId="5" fillId="3" borderId="8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5" fillId="0" borderId="6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3" borderId="10" xfId="0" applyFill="1" applyBorder="1" applyAlignment="1">
      <alignment vertical="top"/>
    </xf>
    <xf numFmtId="0" fontId="9" fillId="0" borderId="0" xfId="1" applyFont="1" applyFill="1" applyBorder="1" applyAlignment="1">
      <alignment vertical="top" wrapText="1"/>
    </xf>
    <xf numFmtId="0" fontId="5" fillId="3" borderId="11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11" xfId="0" applyBorder="1" applyAlignment="1">
      <alignment vertical="top"/>
    </xf>
    <xf numFmtId="0" fontId="10" fillId="0" borderId="7" xfId="1" applyFont="1" applyFill="1" applyBorder="1" applyAlignment="1">
      <alignment vertical="top" wrapText="1"/>
    </xf>
    <xf numFmtId="0" fontId="10" fillId="0" borderId="3" xfId="1" applyFont="1" applyFill="1" applyBorder="1" applyAlignment="1">
      <alignment vertical="top" wrapText="1"/>
    </xf>
    <xf numFmtId="0" fontId="10" fillId="0" borderId="7" xfId="1" applyFont="1" applyBorder="1" applyAlignment="1">
      <alignment vertical="top" wrapText="1"/>
    </xf>
    <xf numFmtId="0" fontId="10" fillId="0" borderId="3" xfId="1" applyFont="1" applyBorder="1" applyAlignment="1">
      <alignment vertical="top" wrapText="1"/>
    </xf>
    <xf numFmtId="0" fontId="10" fillId="0" borderId="4" xfId="1" applyFont="1" applyBorder="1" applyAlignment="1">
      <alignment vertical="top" wrapText="1"/>
    </xf>
    <xf numFmtId="0" fontId="10" fillId="0" borderId="9" xfId="1" applyFont="1" applyBorder="1" applyAlignment="1">
      <alignment vertical="top" wrapText="1"/>
    </xf>
    <xf numFmtId="0" fontId="10" fillId="0" borderId="0" xfId="1" applyFont="1" applyAlignment="1">
      <alignment vertical="top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4" fillId="0" borderId="0" xfId="0" applyFont="1"/>
    <xf numFmtId="0" fontId="0" fillId="0" borderId="0" xfId="0" applyFont="1"/>
    <xf numFmtId="0" fontId="17" fillId="0" borderId="3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5" fillId="3" borderId="10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0" fontId="9" fillId="3" borderId="0" xfId="1" applyFont="1" applyFill="1" applyAlignment="1">
      <alignment vertical="top" wrapText="1"/>
    </xf>
    <xf numFmtId="0" fontId="9" fillId="3" borderId="0" xfId="1" applyFont="1" applyFill="1" applyBorder="1" applyAlignment="1">
      <alignment vertical="top" wrapText="1"/>
    </xf>
    <xf numFmtId="0" fontId="9" fillId="3" borderId="7" xfId="1" applyFont="1" applyFill="1" applyBorder="1" applyAlignment="1">
      <alignment vertical="top" wrapText="1"/>
    </xf>
    <xf numFmtId="0" fontId="9" fillId="3" borderId="5" xfId="1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/>
    </xf>
    <xf numFmtId="0" fontId="18" fillId="4" borderId="2" xfId="0" applyFont="1" applyFill="1" applyBorder="1"/>
    <xf numFmtId="0" fontId="19" fillId="0" borderId="0" xfId="0" applyFont="1"/>
    <xf numFmtId="0" fontId="4" fillId="0" borderId="0" xfId="0" applyFont="1" applyAlignment="1">
      <alignment horizontal="right"/>
    </xf>
    <xf numFmtId="0" fontId="7" fillId="3" borderId="7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9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3" borderId="4" xfId="0" applyFont="1" applyFill="1" applyBorder="1" applyAlignment="1">
      <alignment vertical="top"/>
    </xf>
    <xf numFmtId="0" fontId="7" fillId="3" borderId="9" xfId="0" applyFont="1" applyFill="1" applyBorder="1" applyAlignment="1">
      <alignment vertical="top"/>
    </xf>
    <xf numFmtId="0" fontId="7" fillId="3" borderId="2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vertical="top"/>
    </xf>
    <xf numFmtId="0" fontId="7" fillId="0" borderId="4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8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/>
    <xf numFmtId="0" fontId="4" fillId="0" borderId="0" xfId="0" applyFont="1" applyAlignment="1">
      <alignment horizontal="right" wrapText="1"/>
    </xf>
    <xf numFmtId="0" fontId="19" fillId="0" borderId="0" xfId="0" applyFont="1" applyAlignment="1"/>
    <xf numFmtId="0" fontId="2" fillId="2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0" xfId="0" applyAlignme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BE50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amadeu-antonio-stiftung.de/todesopfer-rechter-gewalt/karl-heinz-lietz/" TargetMode="External"/><Relationship Id="rId21" Type="http://schemas.openxmlformats.org/officeDocument/2006/relationships/hyperlink" Target="https://www.amadeu-antonio-stiftung.de/todesopfer-rechter-gewalt/nguyen-van-tu-staatlich-anerkannt/" TargetMode="External"/><Relationship Id="rId42" Type="http://schemas.openxmlformats.org/officeDocument/2006/relationships/hyperlink" Target="https://www.amadeu-antonio-stiftung.de/todesopfer-rechter-gewalt/friedrich-massling/" TargetMode="External"/><Relationship Id="rId63" Type="http://schemas.openxmlformats.org/officeDocument/2006/relationships/hyperlink" Target="https://www.amadeu-antonio-stiftung.de/todesopfer-rechter-gewalt/horst-pulter/" TargetMode="External"/><Relationship Id="rId84" Type="http://schemas.openxmlformats.org/officeDocument/2006/relationships/hyperlink" Target="https://www.amadeu-antonio-stiftung.de/todesopfer-rechter-gewalt/miya-makodila/" TargetMode="External"/><Relationship Id="rId138" Type="http://schemas.openxmlformats.org/officeDocument/2006/relationships/hyperlink" Target="https://www.amadeu-antonio-stiftung.de/todesopfer-rechter-gewalt/klaus-dieter-harms/" TargetMode="External"/><Relationship Id="rId159" Type="http://schemas.openxmlformats.org/officeDocument/2006/relationships/hyperlink" Target="https://www.amadeu-antonio-stiftung.de/todesopfer-rechter-gewalt/stefanos-c/" TargetMode="External"/><Relationship Id="rId170" Type="http://schemas.openxmlformats.org/officeDocument/2006/relationships/hyperlink" Target="https://www.amadeu-antonio-stiftung.de/todesopfer-rechter-gewalt/tim-maier/" TargetMode="External"/><Relationship Id="rId191" Type="http://schemas.openxmlformats.org/officeDocument/2006/relationships/hyperlink" Target="https://www.amadeu-antonio-stiftung.de/todesopfer-rechter-gewalt/karl-heinz-l/" TargetMode="External"/><Relationship Id="rId205" Type="http://schemas.openxmlformats.org/officeDocument/2006/relationships/hyperlink" Target="https://www.amadeu-antonio-stiftung.de/todesopfer-rechter-gewalt/eugeniu-botnari-wohnungslos-34-jahre/" TargetMode="External"/><Relationship Id="rId107" Type="http://schemas.openxmlformats.org/officeDocument/2006/relationships/hyperlink" Target="https://www.amadeu-antonio-stiftung.de/todesopfer-rechter-gewalt/farid-guendoul-alias-omar-ben-noui-staatlich-anerkannt/" TargetMode="External"/><Relationship Id="rId11" Type="http://schemas.openxmlformats.org/officeDocument/2006/relationships/hyperlink" Target="https://www.amadeu-antonio-stiftung.de/todesopfer-rechter-gewalt/mete-eksi/" TargetMode="External"/><Relationship Id="rId32" Type="http://schemas.openxmlformats.org/officeDocument/2006/relationships/hyperlink" Target="https://www.amadeu-antonio-stiftung.de/todesopfer-rechter-gewalt/alfred-salomon/" TargetMode="External"/><Relationship Id="rId53" Type="http://schemas.openxmlformats.org/officeDocument/2006/relationships/hyperlink" Target="https://www.amadeu-antonio-stiftung.de/todesopfer-rechter-gewalt/bakary-singateh-alias-kolong-jamba/" TargetMode="External"/><Relationship Id="rId74" Type="http://schemas.openxmlformats.org/officeDocument/2006/relationships/hyperlink" Target="https://www.amadeu-antonio-stiftung.de/todesopfer-rechter-gewalt/kaloyan-velkov/" TargetMode="External"/><Relationship Id="rId128" Type="http://schemas.openxmlformats.org/officeDocument/2006/relationships/hyperlink" Target="https://www.amadeu-antonio-stiftung.de/todesopfer-rechter-gewalt/ungeborenes-kind-sonderfall/" TargetMode="External"/><Relationship Id="rId149" Type="http://schemas.openxmlformats.org/officeDocument/2006/relationships/hyperlink" Target="https://www.amadeu-antonio-stiftung.de/todesopfer-rechter-gewalt/hartmut-balzke/" TargetMode="External"/><Relationship Id="rId5" Type="http://schemas.openxmlformats.org/officeDocument/2006/relationships/hyperlink" Target="https://www.amadeu-antonio-stiftung.de/todesopfer-rechter-gewalt/lothar-fischer/" TargetMode="External"/><Relationship Id="rId95" Type="http://schemas.openxmlformats.org/officeDocument/2006/relationships/hyperlink" Target="https://www.amadeu-antonio-stiftung.de/todesopfer-rechter-gewalt/chris-danneil/" TargetMode="External"/><Relationship Id="rId160" Type="http://schemas.openxmlformats.org/officeDocument/2006/relationships/hyperlink" Target="https://www.amadeu-antonio-stiftung.de/todesopfer-rechter-gewalt/viktor-filimonov-waldemar-ickert-und-aleksander-schleicher/" TargetMode="External"/><Relationship Id="rId181" Type="http://schemas.openxmlformats.org/officeDocument/2006/relationships/hyperlink" Target="https://www.amadeu-antonio-stiftung.de/todesopfer-rechter-gewalt/karl-heinz-teichmann/" TargetMode="External"/><Relationship Id="rId216" Type="http://schemas.openxmlformats.org/officeDocument/2006/relationships/hyperlink" Target="https://www.amadeu-antonio-stiftung.de/todesopfer-rechter-gewalt/christian-sonnemann/" TargetMode="External"/><Relationship Id="rId22" Type="http://schemas.openxmlformats.org/officeDocument/2006/relationships/hyperlink" Target="https://www.amadeu-antonio-stiftung.de/todesopfer-rechter-gewalt/thorsten-lamprecht-staatlich-anerkannt/" TargetMode="External"/><Relationship Id="rId43" Type="http://schemas.openxmlformats.org/officeDocument/2006/relationships/hyperlink" Target="https://www.amadeu-antonio-stiftung.de/todesopfer-rechter-gewalt/matthias-lueders-staatlich-anerkannt/" TargetMode="External"/><Relationship Id="rId64" Type="http://schemas.openxmlformats.org/officeDocument/2006/relationships/hyperlink" Target="https://www.amadeu-antonio-stiftung.de/todesopfer-rechter-gewalt/dagmar-kohlmann/" TargetMode="External"/><Relationship Id="rId118" Type="http://schemas.openxmlformats.org/officeDocument/2006/relationships/hyperlink" Target="https://www.amadeu-antonio-stiftung.de/todesopfer-rechter-gewalt/bernd-schmidt/" TargetMode="External"/><Relationship Id="rId139" Type="http://schemas.openxmlformats.org/officeDocument/2006/relationships/hyperlink" Target="https://www.amadeu-antonio-stiftung.de/todesopfer-rechter-gewalt/dorit-botts/" TargetMode="External"/><Relationship Id="rId85" Type="http://schemas.openxmlformats.org/officeDocument/2006/relationships/hyperlink" Target="https://www.amadeu-antonio-stiftung.de/todesopfer-rechter-gewalt/patricia-wright-staatlich-anerkannt/" TargetMode="External"/><Relationship Id="rId150" Type="http://schemas.openxmlformats.org/officeDocument/2006/relationships/hyperlink" Target="https://www.amadeu-antonio-stiftung.de/todesopfer-rechter-gewalt/andreas-oertel/" TargetMode="External"/><Relationship Id="rId171" Type="http://schemas.openxmlformats.org/officeDocument/2006/relationships/hyperlink" Target="https://www.amadeu-antonio-stiftung.de/todesopfer-rechter-gewalt/mehmet-kubasik-staatlich-anerkannt/" TargetMode="External"/><Relationship Id="rId192" Type="http://schemas.openxmlformats.org/officeDocument/2006/relationships/hyperlink" Target="https://www.amadeu-antonio-stiftung.de/todesopfer-rechter-gewalt/andrea-b/" TargetMode="External"/><Relationship Id="rId206" Type="http://schemas.openxmlformats.org/officeDocument/2006/relationships/hyperlink" Target="https://www.amadeu-antonio-stiftung.de/todesopfer-rechter-gewalt/daniel-ernst-32-jahre/" TargetMode="External"/><Relationship Id="rId12" Type="http://schemas.openxmlformats.org/officeDocument/2006/relationships/hyperlink" Target="https://www.amadeu-antonio-stiftung.de/todesopfer-rechter-gewalt/gerd-himmstaedt-staatlich-anerkannt/" TargetMode="External"/><Relationship Id="rId33" Type="http://schemas.openxmlformats.org/officeDocument/2006/relationships/hyperlink" Target="https://www.amadeu-antonio-stiftung.de/todesopfer-rechter-gewalt/silvio-meier-staatlich-anerkannt/" TargetMode="External"/><Relationship Id="rId108" Type="http://schemas.openxmlformats.org/officeDocument/2006/relationships/hyperlink" Target="https://www.amadeu-antonio-stiftung.de/todesopfer-rechter-gewalt/peter-deutschmann-staatlich-anerkannt/" TargetMode="External"/><Relationship Id="rId129" Type="http://schemas.openxmlformats.org/officeDocument/2006/relationships/hyperlink" Target="https://www.amadeu-antonio-stiftung.de/todesopfer-rechter-gewalt/enver-simsek-staatlich-anerkannt/" TargetMode="External"/><Relationship Id="rId54" Type="http://schemas.openxmlformats.org/officeDocument/2006/relationships/hyperlink" Target="https://www.amadeu-antonio-stiftung.de/todesopfer-rechter-gewalt/ali-bayram/" TargetMode="External"/><Relationship Id="rId75" Type="http://schemas.openxmlformats.org/officeDocument/2006/relationships/hyperlink" Target="https://www.amadeu-antonio-stiftung.de/todesopfer-rechter-gewalt/zehn-tote-beim-brandanschlag-auf-ein-asylbewerberheim-in-luebeck/" TargetMode="External"/><Relationship Id="rId96" Type="http://schemas.openxmlformats.org/officeDocument/2006/relationships/hyperlink" Target="https://www.amadeu-antonio-stiftung.de/todesopfer-rechter-gewalt/horst-gens/" TargetMode="External"/><Relationship Id="rId140" Type="http://schemas.openxmlformats.org/officeDocument/2006/relationships/hyperlink" Target="https://www.amadeu-antonio-stiftung.de/todesopfer-rechter-gewalt/habil-kilic-staatlich-anerkannt/" TargetMode="External"/><Relationship Id="rId161" Type="http://schemas.openxmlformats.org/officeDocument/2006/relationships/hyperlink" Target="https://www.amadeu-antonio-stiftung.de/todesopfer-rechter-gewalt/waldemar-ickert/" TargetMode="External"/><Relationship Id="rId182" Type="http://schemas.openxmlformats.org/officeDocument/2006/relationships/hyperlink" Target="https://www.amadeu-antonio-stiftung.de/todesopfer-rechter-gewalt/rick-langenstein-staatlich-anerkannt/" TargetMode="External"/><Relationship Id="rId217" Type="http://schemas.openxmlformats.org/officeDocument/2006/relationships/hyperlink" Target="https://www.amadeu-antonio-stiftung.de/todesopfer-rechter-gewalt/christopher-w/" TargetMode="External"/><Relationship Id="rId6" Type="http://schemas.openxmlformats.org/officeDocument/2006/relationships/hyperlink" Target="https://www.amadeu-antonio-stiftung.de/todesopfer-rechter-gewalt/jorge-joao-gomondai-staatlich-anerkannt/" TargetMode="External"/><Relationship Id="rId23" Type="http://schemas.openxmlformats.org/officeDocument/2006/relationships/hyperlink" Target="https://www.amadeu-antonio-stiftung.de/todesopfer-rechter-gewalt/emil-wendland/" TargetMode="External"/><Relationship Id="rId119" Type="http://schemas.openxmlformats.org/officeDocument/2006/relationships/hyperlink" Target="https://www.amadeu-antonio-stiftung.de/todesopfer-rechter-gewalt/dieter-eich-staatlich-anerkannt/" TargetMode="External"/><Relationship Id="rId44" Type="http://schemas.openxmlformats.org/officeDocument/2006/relationships/hyperlink" Target="https://www.amadeu-antonio-stiftung.de/todesopfer-rechter-gewalt/jeff-dominiak/" TargetMode="External"/><Relationship Id="rId65" Type="http://schemas.openxmlformats.org/officeDocument/2006/relationships/hyperlink" Target="https://www.amadeu-antonio-stiftung.de/todesopfer-rechter-gewalt/klaus-peter-beer/" TargetMode="External"/><Relationship Id="rId86" Type="http://schemas.openxmlformats.org/officeDocument/2006/relationships/hyperlink" Target="https://www.amadeu-antonio-stiftung.de/todesopfer-rechter-gewalt/sven-beuter-staatlich-anerkannt/" TargetMode="External"/><Relationship Id="rId130" Type="http://schemas.openxmlformats.org/officeDocument/2006/relationships/hyperlink" Target="https://www.amadeu-antonio-stiftung.de/todesopfer-rechter-gewalt/malte-lerch-staatlich-anerkannt/" TargetMode="External"/><Relationship Id="rId151" Type="http://schemas.openxmlformats.org/officeDocument/2006/relationships/hyperlink" Target="https://www.amadeu-antonio-stiftung.de/todesopfer-rechter-gewalt/enrico-schreiber/" TargetMode="External"/><Relationship Id="rId172" Type="http://schemas.openxmlformats.org/officeDocument/2006/relationships/hyperlink" Target="https://www.amadeu-antonio-stiftung.de/todesopfer-rechter-gewalt/halit-yozgat-staatlich-anerkannt/" TargetMode="External"/><Relationship Id="rId193" Type="http://schemas.openxmlformats.org/officeDocument/2006/relationships/hyperlink" Target="https://www.amadeu-antonio-stiftung.de/todesopfer-rechter-gewalt/konstantin-m/" TargetMode="External"/><Relationship Id="rId207" Type="http://schemas.openxmlformats.org/officeDocument/2006/relationships/hyperlink" Target="https://www.amadeu-antonio-stiftung.de/todesopfer-rechter-gewalt/dano-5-jahre/" TargetMode="External"/><Relationship Id="rId13" Type="http://schemas.openxmlformats.org/officeDocument/2006/relationships/hyperlink" Target="https://www.amadeu-antonio-stiftung.de/todesopfer-rechter-gewalt/timo-kaehlke-staatlich-anerkannt/" TargetMode="External"/><Relationship Id="rId109" Type="http://schemas.openxmlformats.org/officeDocument/2006/relationships/hyperlink" Target="https://www.amadeu-antonio-stiftung.de/todesopfer-rechter-gewalt/carlos-fernando-staatlich-anerkannt/" TargetMode="External"/><Relationship Id="rId34" Type="http://schemas.openxmlformats.org/officeDocument/2006/relationships/hyperlink" Target="https://www.amadeu-antonio-stiftung.de/todesopfer-rechter-gewalt/bahide-arslan-ayse-yilmaz-und-yeliz-arslan-staatlich-anerkannt/" TargetMode="External"/><Relationship Id="rId55" Type="http://schemas.openxmlformats.org/officeDocument/2006/relationships/hyperlink" Target="https://www.amadeu-antonio-stiftung.de/todesopfer-rechter-gewalt/eberhart-tennstedt/" TargetMode="External"/><Relationship Id="rId76" Type="http://schemas.openxmlformats.org/officeDocument/2006/relationships/hyperlink" Target="https://www.amadeu-antonio-stiftung.de/todesopfer-rechter-gewalt/christine-makodila/" TargetMode="External"/><Relationship Id="rId97" Type="http://schemas.openxmlformats.org/officeDocument/2006/relationships/hyperlink" Target="https://www.amadeu-antonio-stiftung.de/todesopfer-rechter-gewalt/phan-van-toau/" TargetMode="External"/><Relationship Id="rId120" Type="http://schemas.openxmlformats.org/officeDocument/2006/relationships/hyperlink" Target="https://www.amadeu-antonio-stiftung.de/todesopfer-rechter-gewalt/falko-luedtke/" TargetMode="External"/><Relationship Id="rId141" Type="http://schemas.openxmlformats.org/officeDocument/2006/relationships/hyperlink" Target="https://www.amadeu-antonio-stiftung.de/todesopfer-rechter-gewalt/ingo-binsch-staatlich-anerkannt/" TargetMode="External"/><Relationship Id="rId7" Type="http://schemas.openxmlformats.org/officeDocument/2006/relationships/hyperlink" Target="https://www.amadeu-antonio-stiftung.de/todesopfer-rechter-gewalt/helmut-leja/" TargetMode="External"/><Relationship Id="rId162" Type="http://schemas.openxmlformats.org/officeDocument/2006/relationships/hyperlink" Target="https://www.amadeu-antonio-stiftung.de/todesopfer-rechter-gewalt/aleksander-schleicher/" TargetMode="External"/><Relationship Id="rId183" Type="http://schemas.openxmlformats.org/officeDocument/2006/relationships/hyperlink" Target="https://www.amadeu-antonio-stiftung.de/todesopfer-rechter-gewalt/marcel-w/" TargetMode="External"/><Relationship Id="rId218" Type="http://schemas.openxmlformats.org/officeDocument/2006/relationships/hyperlink" Target="https://www.amadeu-antonio-stiftung.de/todesopfer-rechter-gewalt/philipp-w/" TargetMode="External"/><Relationship Id="rId24" Type="http://schemas.openxmlformats.org/officeDocument/2006/relationships/hyperlink" Target="https://www.amadeu-antonio-stiftung.de/todesopfer-rechter-gewalt/sadri-berisha-staatlich-anerkannt/" TargetMode="External"/><Relationship Id="rId45" Type="http://schemas.openxmlformats.org/officeDocument/2006/relationships/hyperlink" Target="https://www.amadeu-antonio-stiftung.de/todesopfer-rechter-gewalt/guersuen-ince-gueluestan-oeztuerk-sowie-hatice-huelya-und-samine-genc-staatlich-anerkannt/" TargetMode="External"/><Relationship Id="rId66" Type="http://schemas.openxmlformats.org/officeDocument/2006/relationships/hyperlink" Target="https://www.amadeu-antonio-stiftung.de/todesopfer-rechter-gewalt/goekhan-gueltekin/" TargetMode="External"/><Relationship Id="rId87" Type="http://schemas.openxmlformats.org/officeDocument/2006/relationships/hyperlink" Target="https://www.amadeu-antonio-stiftung.de/todesopfer-rechter-gewalt/bernd-grigol/" TargetMode="External"/><Relationship Id="rId110" Type="http://schemas.openxmlformats.org/officeDocument/2006/relationships/hyperlink" Target="https://www.amadeu-antonio-stiftung.de/todesopfer-rechter-gewalt/patrick-thuermer-staatlich-anerkannt/" TargetMode="External"/><Relationship Id="rId131" Type="http://schemas.openxmlformats.org/officeDocument/2006/relationships/hyperlink" Target="https://www.amadeu-antonio-stiftung.de/todesopfer-rechter-gewalt/fred-blanke/" TargetMode="External"/><Relationship Id="rId152" Type="http://schemas.openxmlformats.org/officeDocument/2006/relationships/hyperlink" Target="https://www.amadeu-antonio-stiftung.de/todesopfer-rechter-gewalt/guenter-t/" TargetMode="External"/><Relationship Id="rId173" Type="http://schemas.openxmlformats.org/officeDocument/2006/relationships/hyperlink" Target="https://www.amadeu-antonio-stiftung.de/todesopfer-rechter-gewalt/andreas-pietrzak/" TargetMode="External"/><Relationship Id="rId194" Type="http://schemas.openxmlformats.org/officeDocument/2006/relationships/hyperlink" Target="https://www.amadeu-antonio-stiftung.de/todesopfer-rechter-gewalt/charles-werabe-staatlich-anerkannt/" TargetMode="External"/><Relationship Id="rId208" Type="http://schemas.openxmlformats.org/officeDocument/2006/relationships/hyperlink" Target="https://www.amadeu-antonio-stiftung.de/todesopfer-rechter-gewalt/egon-effertz/" TargetMode="External"/><Relationship Id="rId14" Type="http://schemas.openxmlformats.org/officeDocument/2006/relationships/hyperlink" Target="https://www.amadeu-antonio-stiftung.de/todesopfer-rechter-gewalt/ingo-ludwig/" TargetMode="External"/><Relationship Id="rId35" Type="http://schemas.openxmlformats.org/officeDocument/2006/relationships/hyperlink" Target="https://www.amadeu-antonio-stiftung.de/todesopfer-rechter-gewalt/yeliz-arslan/" TargetMode="External"/><Relationship Id="rId56" Type="http://schemas.openxmlformats.org/officeDocument/2006/relationships/hyperlink" Target="https://www.amadeu-antonio-stiftung.de/todesopfer-rechter-gewalt/klaus-r/" TargetMode="External"/><Relationship Id="rId77" Type="http://schemas.openxmlformats.org/officeDocument/2006/relationships/hyperlink" Target="https://www.amadeu-antonio-stiftung.de/todesopfer-rechter-gewalt/nsuzana-bunga/" TargetMode="External"/><Relationship Id="rId100" Type="http://schemas.openxmlformats.org/officeDocument/2006/relationships/hyperlink" Target="https://www.amadeu-antonio-stiftung.de/todesopfer-rechter-gewalt/mathias-scheydt/" TargetMode="External"/><Relationship Id="rId8" Type="http://schemas.openxmlformats.org/officeDocument/2006/relationships/hyperlink" Target="https://www.amadeu-antonio-stiftung.de/todesopfer-rechter-gewalt/agostinho-comboio-staatlich-anerkannt/" TargetMode="External"/><Relationship Id="rId98" Type="http://schemas.openxmlformats.org/officeDocument/2006/relationships/hyperlink" Target="https://www.amadeu-antonio-stiftung.de/todesopfer-rechter-gewalt/augustin-blotzki-staatlich-anerkannt/" TargetMode="External"/><Relationship Id="rId121" Type="http://schemas.openxmlformats.org/officeDocument/2006/relationships/hyperlink" Target="https://www.amadeu-antonio-stiftung.de/todesopfer-rechter-gewalt/alberto-adriano-staatlich-anerkannt/" TargetMode="External"/><Relationship Id="rId142" Type="http://schemas.openxmlformats.org/officeDocument/2006/relationships/hyperlink" Target="https://www.amadeu-antonio-stiftung.de/todesopfer-rechter-gewalt/jeremiah-duggan/" TargetMode="External"/><Relationship Id="rId163" Type="http://schemas.openxmlformats.org/officeDocument/2006/relationships/hyperlink" Target="https://www.amadeu-antonio-stiftung.de/todesopfer-rechter-gewalt/oleg-valger/" TargetMode="External"/><Relationship Id="rId184" Type="http://schemas.openxmlformats.org/officeDocument/2006/relationships/hyperlink" Target="https://www.amadeu-antonio-stiftung.de/todesopfer-rechter-gewalt/marwa-el-sherbiny-staatlich-anerkannt/" TargetMode="External"/><Relationship Id="rId219" Type="http://schemas.openxmlformats.org/officeDocument/2006/relationships/hyperlink" Target="https://www.amadeu-antonio-stiftung.de/todesopfer-rechter-gewalt/walter-luebcke/" TargetMode="External"/><Relationship Id="rId3" Type="http://schemas.openxmlformats.org/officeDocument/2006/relationships/hyperlink" Target="https://www.amadeu-antonio-stiftung.de/todesopfer-rechter-gewalt/nihad-yusufoglu/" TargetMode="External"/><Relationship Id="rId214" Type="http://schemas.openxmlformats.org/officeDocument/2006/relationships/hyperlink" Target="https://www.amadeu-antonio-stiftung.de/todesopfer-rechter-gewalt/matthias-knabe/" TargetMode="External"/><Relationship Id="rId25" Type="http://schemas.openxmlformats.org/officeDocument/2006/relationships/hyperlink" Target="https://www.amadeu-antonio-stiftung.de/todesopfer-rechter-gewalt/dieter-klaus-klein/" TargetMode="External"/><Relationship Id="rId46" Type="http://schemas.openxmlformats.org/officeDocument/2006/relationships/hyperlink" Target="https://www.amadeu-antonio-stiftung.de/todesopfer-rechter-gewalt/huelya-genc/" TargetMode="External"/><Relationship Id="rId67" Type="http://schemas.openxmlformats.org/officeDocument/2006/relationships/hyperlink" Target="https://www.amadeu-antonio-stiftung.de/todesopfer-rechter-gewalt/sedat-guerbuez/" TargetMode="External"/><Relationship Id="rId116" Type="http://schemas.openxmlformats.org/officeDocument/2006/relationships/hyperlink" Target="https://www.amadeu-antonio-stiftung.de/todesopfer-rechter-gewalt/horst-zillenbiller/" TargetMode="External"/><Relationship Id="rId137" Type="http://schemas.openxmlformats.org/officeDocument/2006/relationships/hyperlink" Target="https://www.amadeu-antonio-stiftung.de/todesopfer-rechter-gewalt/dieter-manzke-staatlich-anerkannt/" TargetMode="External"/><Relationship Id="rId158" Type="http://schemas.openxmlformats.org/officeDocument/2006/relationships/hyperlink" Target="https://www.amadeu-antonio-stiftung.de/todesopfer-rechter-gewalt/petros-c-und-stefanos-s/" TargetMode="External"/><Relationship Id="rId20" Type="http://schemas.openxmlformats.org/officeDocument/2006/relationships/hyperlink" Target="https://www.amadeu-antonio-stiftung.de/todesopfer-rechter-gewalt/erich-bosse/" TargetMode="External"/><Relationship Id="rId41" Type="http://schemas.openxmlformats.org/officeDocument/2006/relationships/hyperlink" Target="https://www.amadeu-antonio-stiftung.de/todesopfer-rechter-gewalt/mike-zerna-staatlich-anerkannt/" TargetMode="External"/><Relationship Id="rId62" Type="http://schemas.openxmlformats.org/officeDocument/2006/relationships/hyperlink" Target="https://www.amadeu-antonio-stiftung.de/todesopfer-rechter-gewalt/michael-gaebler/" TargetMode="External"/><Relationship Id="rId83" Type="http://schemas.openxmlformats.org/officeDocument/2006/relationships/hyperlink" Target="https://www.amadeu-antonio-stiftung.de/todesopfer-rechter-gewalt/legrand-makodila-mbongo/" TargetMode="External"/><Relationship Id="rId88" Type="http://schemas.openxmlformats.org/officeDocument/2006/relationships/hyperlink" Target="https://www.amadeu-antonio-stiftung.de/todesopfer-rechter-gewalt/boris-morawek/" TargetMode="External"/><Relationship Id="rId111" Type="http://schemas.openxmlformats.org/officeDocument/2006/relationships/hyperlink" Target="https://www.amadeu-antonio-stiftung.de/todesopfer-rechter-gewalt/kurt-schneider-staatlich-anerkannt/" TargetMode="External"/><Relationship Id="rId132" Type="http://schemas.openxmlformats.org/officeDocument/2006/relationships/hyperlink" Target="https://www.amadeu-antonio-stiftung.de/todesopfer-rechter-gewalt/willi-worg/" TargetMode="External"/><Relationship Id="rId153" Type="http://schemas.openxmlformats.org/officeDocument/2006/relationships/hyperlink" Target="https://www.amadeu-antonio-stiftung.de/todesopfer-rechter-gewalt/gerhard-fischhoeder/" TargetMode="External"/><Relationship Id="rId174" Type="http://schemas.openxmlformats.org/officeDocument/2006/relationships/hyperlink" Target="https://www.amadeu-antonio-stiftung.de/todesopfer-rechter-gewalt/andreas-f/" TargetMode="External"/><Relationship Id="rId179" Type="http://schemas.openxmlformats.org/officeDocument/2006/relationships/hyperlink" Target="https://www.amadeu-antonio-stiftung.de/todesopfer-rechter-gewalt/bernd-koehler-staatlich-anerkannt/" TargetMode="External"/><Relationship Id="rId195" Type="http://schemas.openxmlformats.org/officeDocument/2006/relationships/hyperlink" Target="https://www.amadeu-antonio-stiftung.de/todesopfer-rechter-gewalt/luke-holland-verdachtsfall/" TargetMode="External"/><Relationship Id="rId209" Type="http://schemas.openxmlformats.org/officeDocument/2006/relationships/hyperlink" Target="https://www.amadeu-antonio-stiftung.de/todesopfer-rechter-gewalt/martin-kemming-staatlich-anerkannt/" TargetMode="External"/><Relationship Id="rId190" Type="http://schemas.openxmlformats.org/officeDocument/2006/relationships/hyperlink" Target="https://www.amadeu-antonio-stiftung.de/todesopfer-rechter-gewalt/klaus-peter-kuehn/" TargetMode="External"/><Relationship Id="rId204" Type="http://schemas.openxmlformats.org/officeDocument/2006/relationships/hyperlink" Target="https://www.amadeu-antonio-stiftung.de/todesopfer-rechter-gewalt/dijamant-zabergja-armela-sehashi-sabina-sulaj-giuliano-josef-kollmann-sevda-dag-chousein-daitzik-can-leyla-janos-roberto-rafael-und-selcuk-kilic/" TargetMode="External"/><Relationship Id="rId220" Type="http://schemas.openxmlformats.org/officeDocument/2006/relationships/hyperlink" Target="https://www.amadeu-antonio-stiftung.de/todesopfer-rechter-gewalt/jana-l/" TargetMode="External"/><Relationship Id="rId225" Type="http://schemas.openxmlformats.org/officeDocument/2006/relationships/hyperlink" Target="https://www.amadeu-antonio-stiftung.de/todesopfer-rechter-gewalt/helmut-sackers/" TargetMode="External"/><Relationship Id="rId15" Type="http://schemas.openxmlformats.org/officeDocument/2006/relationships/hyperlink" Target="https://www.amadeu-antonio-stiftung.de/todesopfer-rechter-gewalt/dreikoepfige-familie-aus-sri-lanka/" TargetMode="External"/><Relationship Id="rId36" Type="http://schemas.openxmlformats.org/officeDocument/2006/relationships/hyperlink" Target="https://www.amadeu-antonio-stiftung.de/todesopfer-rechter-gewalt/ayse-yilmaz/" TargetMode="External"/><Relationship Id="rId57" Type="http://schemas.openxmlformats.org/officeDocument/2006/relationships/hyperlink" Target="https://www.amadeu-antonio-stiftung.de/todesopfer-rechter-gewalt/beate-fischer-staatlich-anerkannt/" TargetMode="External"/><Relationship Id="rId106" Type="http://schemas.openxmlformats.org/officeDocument/2006/relationships/hyperlink" Target="https://www.amadeu-antonio-stiftung.de/todesopfer-rechter-gewalt/nuno-lourenco/" TargetMode="External"/><Relationship Id="rId127" Type="http://schemas.openxmlformats.org/officeDocument/2006/relationships/hyperlink" Target="https://www.amadeu-antonio-stiftung.de/todesopfer-rechter-gewalt/norbert-plath-staatlich-anerkannt/" TargetMode="External"/><Relationship Id="rId10" Type="http://schemas.openxmlformats.org/officeDocument/2006/relationships/hyperlink" Target="https://www.amadeu-antonio-stiftung.de/todesopfer-rechter-gewalt/wolfgang-auch-arbeitslos-28-jahre-staatlich-anerkannt/" TargetMode="External"/><Relationship Id="rId31" Type="http://schemas.openxmlformats.org/officeDocument/2006/relationships/hyperlink" Target="https://www.amadeu-antonio-stiftung.de/todesopfer-rechter-gewalt/karl-hans-rohn-staatlich-anerkannt/" TargetMode="External"/><Relationship Id="rId52" Type="http://schemas.openxmlformats.org/officeDocument/2006/relationships/hyperlink" Target="https://www.amadeu-antonio-stiftung.de/todesopfer-rechter-gewalt/namentlich-unbekannter-obdachloser-staatlich-anerkannt/" TargetMode="External"/><Relationship Id="rId73" Type="http://schemas.openxmlformats.org/officeDocument/2006/relationships/hyperlink" Target="https://www.amadeu-antonio-stiftung.de/todesopfer-rechter-gewalt/ferhat-unvar/" TargetMode="External"/><Relationship Id="rId78" Type="http://schemas.openxmlformats.org/officeDocument/2006/relationships/hyperlink" Target="https://www.amadeu-antonio-stiftung.de/todesopfer-rechter-gewalt/christelle-makodila-nsimba/" TargetMode="External"/><Relationship Id="rId94" Type="http://schemas.openxmlformats.org/officeDocument/2006/relationships/hyperlink" Target="https://www.amadeu-antonio-stiftung.de/todesopfer-rechter-gewalt/chris-danneil-und-olaf-schmidke-staatlich-anerkannt/" TargetMode="External"/><Relationship Id="rId99" Type="http://schemas.openxmlformats.org/officeDocument/2006/relationships/hyperlink" Target="https://www.amadeu-antonio-stiftung.de/todesopfer-rechter-gewalt/rolf-baginski/" TargetMode="External"/><Relationship Id="rId101" Type="http://schemas.openxmlformats.org/officeDocument/2006/relationships/hyperlink" Target="https://www.amadeu-antonio-stiftung.de/todesopfer-rechter-gewalt/georg-juergen-uhl/" TargetMode="External"/><Relationship Id="rId122" Type="http://schemas.openxmlformats.org/officeDocument/2006/relationships/hyperlink" Target="https://www.amadeu-antonio-stiftung.de/todesopfer-rechter-gewalt/thomas-goretzky-yvonne-hachtkemper-und-matthias-larisch-von-woitowitz/" TargetMode="External"/><Relationship Id="rId143" Type="http://schemas.openxmlformats.org/officeDocument/2006/relationships/hyperlink" Target="https://www.amadeu-antonio-stiftung.de/todesopfer-rechter-gewalt/klaus-dieter-lehmann/" TargetMode="External"/><Relationship Id="rId148" Type="http://schemas.openxmlformats.org/officeDocument/2006/relationships/hyperlink" Target="https://www.amadeu-antonio-stiftung.de/todesopfer-rechter-gewalt/arthur-lampel/" TargetMode="External"/><Relationship Id="rId164" Type="http://schemas.openxmlformats.org/officeDocument/2006/relationships/hyperlink" Target="https://www.amadeu-antonio-stiftung.de/todesopfer-rechter-gewalt/martin-goerges/" TargetMode="External"/><Relationship Id="rId169" Type="http://schemas.openxmlformats.org/officeDocument/2006/relationships/hyperlink" Target="https://www.amadeu-antonio-stiftung.de/todesopfer-rechter-gewalt/44-jaehriger-mann/" TargetMode="External"/><Relationship Id="rId185" Type="http://schemas.openxmlformats.org/officeDocument/2006/relationships/hyperlink" Target="https://www.amadeu-antonio-stiftung.de/todesopfer-rechter-gewalt/sven-m/" TargetMode="External"/><Relationship Id="rId4" Type="http://schemas.openxmlformats.org/officeDocument/2006/relationships/hyperlink" Target="https://www.amadeu-antonio-stiftung.de/todesopfer-rechter-gewalt/alexander-selchow/" TargetMode="External"/><Relationship Id="rId9" Type="http://schemas.openxmlformats.org/officeDocument/2006/relationships/hyperlink" Target="https://www.amadeu-antonio-stiftung.de/todesopfer-rechter-gewalt/samuel-kofi-yeboah-staatlich-anerkannt/" TargetMode="External"/><Relationship Id="rId180" Type="http://schemas.openxmlformats.org/officeDocument/2006/relationships/hyperlink" Target="https://www.amadeu-antonio-stiftung.de/todesopfer-rechter-gewalt/hans-joachim-sbrzesny/" TargetMode="External"/><Relationship Id="rId210" Type="http://schemas.openxmlformats.org/officeDocument/2006/relationships/hyperlink" Target="https://www.amadeu-antonio-stiftung.de/todesopfer-rechter-gewalt/hans-peter-zarse/" TargetMode="External"/><Relationship Id="rId215" Type="http://schemas.openxmlformats.org/officeDocument/2006/relationships/hyperlink" Target="https://www.amadeu-antonio-stiftung.de/todesopfer-rechter-gewalt/ruth-k/" TargetMode="External"/><Relationship Id="rId26" Type="http://schemas.openxmlformats.org/officeDocument/2006/relationships/hyperlink" Target="https://www.amadeu-antonio-stiftung.de/todesopfer-rechter-gewalt/ireneusz-szyderski/" TargetMode="External"/><Relationship Id="rId47" Type="http://schemas.openxmlformats.org/officeDocument/2006/relationships/hyperlink" Target="https://www.amadeu-antonio-stiftung.de/todesopfer-rechter-gewalt/gueluestan-oeztuerk/" TargetMode="External"/><Relationship Id="rId68" Type="http://schemas.openxmlformats.org/officeDocument/2006/relationships/hyperlink" Target="https://www.amadeu-antonio-stiftung.de/todesopfer-rechter-gewalt/said-nesar-hashemi/" TargetMode="External"/><Relationship Id="rId89" Type="http://schemas.openxmlformats.org/officeDocument/2006/relationships/hyperlink" Target="https://www.amadeu-antonio-stiftung.de/todesopfer-rechter-gewalt/werner-weickum/" TargetMode="External"/><Relationship Id="rId112" Type="http://schemas.openxmlformats.org/officeDocument/2006/relationships/hyperlink" Target="https://www.amadeu-antonio-stiftung.de/todesopfer-rechter-gewalt/hans-werner-gaertner-staatlich-anerkannt/" TargetMode="External"/><Relationship Id="rId133" Type="http://schemas.openxmlformats.org/officeDocument/2006/relationships/hyperlink" Target="https://www.amadeu-antonio-stiftung.de/todesopfer-rechter-gewalt/mohammed-belhadj/" TargetMode="External"/><Relationship Id="rId154" Type="http://schemas.openxmlformats.org/officeDocument/2006/relationships/hyperlink" Target="https://www.amadeu-antonio-stiftung.de/todesopfer-rechter-gewalt/thomas-k-staatlich-anerkannt/" TargetMode="External"/><Relationship Id="rId175" Type="http://schemas.openxmlformats.org/officeDocument/2006/relationships/hyperlink" Target="https://www.amadeu-antonio-stiftung.de/todesopfer-rechter-gewalt/michele-kiesewetter-staatlich-anerkannt/" TargetMode="External"/><Relationship Id="rId196" Type="http://schemas.openxmlformats.org/officeDocument/2006/relationships/hyperlink" Target="https://www.amadeu-antonio-stiftung.de/todesopfer-rechter-gewalt/chousein-daitzik/" TargetMode="External"/><Relationship Id="rId200" Type="http://schemas.openxmlformats.org/officeDocument/2006/relationships/hyperlink" Target="https://www.amadeu-antonio-stiftung.de/todesopfer-rechter-gewalt/giuliano-josef-kollmann/" TargetMode="External"/><Relationship Id="rId16" Type="http://schemas.openxmlformats.org/officeDocument/2006/relationships/hyperlink" Target="https://www.amadeu-antonio-stiftung.de/todesopfer-rechter-gewalt/namentlich-unbekanntes-kind/" TargetMode="External"/><Relationship Id="rId221" Type="http://schemas.openxmlformats.org/officeDocument/2006/relationships/hyperlink" Target="https://www.amadeu-antonio-stiftung.de/todesopfer-rechter-gewalt/kevin-s/" TargetMode="External"/><Relationship Id="rId37" Type="http://schemas.openxmlformats.org/officeDocument/2006/relationships/hyperlink" Target="https://www.amadeu-antonio-stiftung.de/todesopfer-rechter-gewalt/bruno-kappi/" TargetMode="External"/><Relationship Id="rId58" Type="http://schemas.openxmlformats.org/officeDocument/2006/relationships/hyperlink" Target="https://www.amadeu-antonio-stiftung.de/todesopfer-rechter-gewalt/jan-w/" TargetMode="External"/><Relationship Id="rId79" Type="http://schemas.openxmlformats.org/officeDocument/2006/relationships/hyperlink" Target="https://www.amadeu-antonio-stiftung.de/todesopfer-rechter-gewalt/sylvio-bruno-comlan-amoussou/" TargetMode="External"/><Relationship Id="rId102" Type="http://schemas.openxmlformats.org/officeDocument/2006/relationships/hyperlink" Target="https://www.amadeu-antonio-stiftung.de/todesopfer-rechter-gewalt/georg-juergen-uhl/" TargetMode="External"/><Relationship Id="rId123" Type="http://schemas.openxmlformats.org/officeDocument/2006/relationships/hyperlink" Target="https://www.amadeu-antonio-stiftung.de/todesopfer-rechter-gewalt/matthias-larisch-von-woitowitz/" TargetMode="External"/><Relationship Id="rId144" Type="http://schemas.openxmlformats.org/officeDocument/2006/relationships/hyperlink" Target="https://www.amadeu-antonio-stiftung.de/todesopfer-rechter-gewalt/kajrat-batesov/" TargetMode="External"/><Relationship Id="rId90" Type="http://schemas.openxmlformats.org/officeDocument/2006/relationships/hyperlink" Target="https://www.amadeu-antonio-stiftung.de/todesopfer-rechter-gewalt/achmed-bachir-staatlich-anerkannt/" TargetMode="External"/><Relationship Id="rId165" Type="http://schemas.openxmlformats.org/officeDocument/2006/relationships/hyperlink" Target="https://www.amadeu-antonio-stiftung.de/todesopfer-rechter-gewalt/mehmet-turgut-staatlich-anerkannt/" TargetMode="External"/><Relationship Id="rId186" Type="http://schemas.openxmlformats.org/officeDocument/2006/relationships/hyperlink" Target="https://www.amadeu-antonio-stiftung.de/todesopfer-rechter-gewalt/kamal-kilade-staatlich-anerkannt/" TargetMode="External"/><Relationship Id="rId211" Type="http://schemas.openxmlformats.org/officeDocument/2006/relationships/hyperlink" Target="https://www.amadeu-antonio-stiftung.de/todesopfer-rechter-gewalt/mustafa-demiral-staatlich-anerkannt/" TargetMode="External"/><Relationship Id="rId27" Type="http://schemas.openxmlformats.org/officeDocument/2006/relationships/hyperlink" Target="https://www.amadeu-antonio-stiftung.de/todesopfer-rechter-gewalt/frank-boenisch/" TargetMode="External"/><Relationship Id="rId48" Type="http://schemas.openxmlformats.org/officeDocument/2006/relationships/hyperlink" Target="https://www.amadeu-antonio-stiftung.de/todesopfer-rechter-gewalt/hatice-genc/" TargetMode="External"/><Relationship Id="rId69" Type="http://schemas.openxmlformats.org/officeDocument/2006/relationships/hyperlink" Target="https://www.amadeu-antonio-stiftung.de/todesopfer-rechter-gewalt/mercedes-k/" TargetMode="External"/><Relationship Id="rId113" Type="http://schemas.openxmlformats.org/officeDocument/2006/relationships/hyperlink" Target="https://www.amadeu-antonio-stiftung.de/todesopfer-rechter-gewalt/joerg-danek-staatlich-anerkannt/" TargetMode="External"/><Relationship Id="rId134" Type="http://schemas.openxmlformats.org/officeDocument/2006/relationships/hyperlink" Target="https://www.amadeu-antonio-stiftung.de/todesopfer-rechter-gewalt/axel-obernitz/" TargetMode="External"/><Relationship Id="rId80" Type="http://schemas.openxmlformats.org/officeDocument/2006/relationships/hyperlink" Target="https://www.amadeu-antonio-stiftung.de/todesopfer-rechter-gewalt/rabia-el-omari/" TargetMode="External"/><Relationship Id="rId155" Type="http://schemas.openxmlformats.org/officeDocument/2006/relationships/hyperlink" Target="https://www.amadeu-antonio-stiftung.de/todesopfer-rechter-gewalt/hartmut-und-alja-nickel-sowie-mechthild-bucksteeg/" TargetMode="External"/><Relationship Id="rId176" Type="http://schemas.openxmlformats.org/officeDocument/2006/relationships/hyperlink" Target="https://www.amadeu-antonio-stiftung.de/todesopfer-rechter-gewalt/m-s/" TargetMode="External"/><Relationship Id="rId197" Type="http://schemas.openxmlformats.org/officeDocument/2006/relationships/hyperlink" Target="https://www.amadeu-antonio-stiftung.de/todesopfer-rechter-gewalt/selcuk-kilic/" TargetMode="External"/><Relationship Id="rId201" Type="http://schemas.openxmlformats.org/officeDocument/2006/relationships/hyperlink" Target="https://www.amadeu-antonio-stiftung.de/todesopfer-rechter-gewalt/can-leyla/" TargetMode="External"/><Relationship Id="rId222" Type="http://schemas.openxmlformats.org/officeDocument/2006/relationships/hyperlink" Target="https://www.amadeu-antonio-stiftung.de/todesopfer-rechter-gewalt/peter-t/" TargetMode="External"/><Relationship Id="rId17" Type="http://schemas.openxmlformats.org/officeDocument/2006/relationships/hyperlink" Target="https://www.amadeu-antonio-stiftung.de/todesopfer-rechter-gewalt/namentlich-unbekannte-frau/" TargetMode="External"/><Relationship Id="rId38" Type="http://schemas.openxmlformats.org/officeDocument/2006/relationships/hyperlink" Target="https://www.amadeu-antonio-stiftung.de/todesopfer-rechter-gewalt/sahin-calisir/" TargetMode="External"/><Relationship Id="rId59" Type="http://schemas.openxmlformats.org/officeDocument/2006/relationships/hyperlink" Target="https://www.amadeu-antonio-stiftung.de/todesopfer-rechter-gewalt/gunter-marx/" TargetMode="External"/><Relationship Id="rId103" Type="http://schemas.openxmlformats.org/officeDocument/2006/relationships/hyperlink" Target="https://www.amadeu-antonio-stiftung.de/todesopfer-rechter-gewalt/josef-anton-gera/" TargetMode="External"/><Relationship Id="rId124" Type="http://schemas.openxmlformats.org/officeDocument/2006/relationships/hyperlink" Target="https://www.amadeu-antonio-stiftung.de/todesopfer-rechter-gewalt/yvonne-hachtkemper/" TargetMode="External"/><Relationship Id="rId70" Type="http://schemas.openxmlformats.org/officeDocument/2006/relationships/hyperlink" Target="https://www.amadeu-antonio-stiftung.de/todesopfer-rechter-gewalt/hamza-kurtovic/" TargetMode="External"/><Relationship Id="rId91" Type="http://schemas.openxmlformats.org/officeDocument/2006/relationships/hyperlink" Target="https://www.amadeu-antonio-stiftung.de/todesopfer-rechter-gewalt/frank-boettcher-staatlich-anerkannt/" TargetMode="External"/><Relationship Id="rId145" Type="http://schemas.openxmlformats.org/officeDocument/2006/relationships/hyperlink" Target="https://www.amadeu-antonio-stiftung.de/todesopfer-rechter-gewalt/ronald-masch/" TargetMode="External"/><Relationship Id="rId166" Type="http://schemas.openxmlformats.org/officeDocument/2006/relationships/hyperlink" Target="https://www.amadeu-antonio-stiftung.de/todesopfer-rechter-gewalt/thomas-schulz/" TargetMode="External"/><Relationship Id="rId187" Type="http://schemas.openxmlformats.org/officeDocument/2006/relationships/hyperlink" Target="https://www.amadeu-antonio-stiftung.de/todesopfer-rechter-gewalt/duy-doan-pham/" TargetMode="External"/><Relationship Id="rId1" Type="http://schemas.openxmlformats.org/officeDocument/2006/relationships/hyperlink" Target="https://www.amadeu-antonio-stiftung.de/todesopfer-rechter-gewalt/andrzej-fratczak/" TargetMode="External"/><Relationship Id="rId212" Type="http://schemas.openxmlformats.org/officeDocument/2006/relationships/hyperlink" Target="https://www.amadeu-antonio-stiftung.de/todesopfer-rechter-gewalt/ingo-finnern-staatlich-anerkannt/" TargetMode="External"/><Relationship Id="rId28" Type="http://schemas.openxmlformats.org/officeDocument/2006/relationships/hyperlink" Target="https://www.amadeu-antonio-stiftung.de/todesopfer-rechter-gewalt/guenter-schwannecke-staatlich-anerkannt/" TargetMode="External"/><Relationship Id="rId49" Type="http://schemas.openxmlformats.org/officeDocument/2006/relationships/hyperlink" Target="https://www.amadeu-antonio-stiftung.de/todesopfer-rechter-gewalt/saime-genc/" TargetMode="External"/><Relationship Id="rId114" Type="http://schemas.openxmlformats.org/officeDocument/2006/relationships/hyperlink" Target="https://www.amadeu-antonio-stiftung.de/todesopfer-rechter-gewalt/daniela-peyerl-karl-heinz-lietz-sowie-horst-und-ruth-zillenbiller/" TargetMode="External"/><Relationship Id="rId60" Type="http://schemas.openxmlformats.org/officeDocument/2006/relationships/hyperlink" Target="https://www.amadeu-antonio-stiftung.de/todesopfer-rechter-gewalt/alexandra-rousi/" TargetMode="External"/><Relationship Id="rId81" Type="http://schemas.openxmlformats.org/officeDocument/2006/relationships/hyperlink" Target="https://www.amadeu-antonio-stiftung.de/todesopfer-rechter-gewalt/francoise-makodila-landu/" TargetMode="External"/><Relationship Id="rId135" Type="http://schemas.openxmlformats.org/officeDocument/2006/relationships/hyperlink" Target="https://www.amadeu-antonio-stiftung.de/todesopfer-rechter-gewalt/abdurrahim-oezuedogru-staatlich-anerkannt/" TargetMode="External"/><Relationship Id="rId156" Type="http://schemas.openxmlformats.org/officeDocument/2006/relationships/hyperlink" Target="https://www.amadeu-antonio-stiftung.de/todesopfer-rechter-gewalt/mechthild-bucksteeg/" TargetMode="External"/><Relationship Id="rId177" Type="http://schemas.openxmlformats.org/officeDocument/2006/relationships/hyperlink" Target="https://www.amadeu-antonio-stiftung.de/todesopfer-rechter-gewalt/jenisa-8-jahre/" TargetMode="External"/><Relationship Id="rId198" Type="http://schemas.openxmlformats.org/officeDocument/2006/relationships/hyperlink" Target="https://www.amadeu-antonio-stiftung.de/todesopfer-rechter-gewalt/48709/" TargetMode="External"/><Relationship Id="rId202" Type="http://schemas.openxmlformats.org/officeDocument/2006/relationships/hyperlink" Target="https://www.amadeu-antonio-stiftung.de/todesopfer-rechter-gewalt/sevda-dag/" TargetMode="External"/><Relationship Id="rId223" Type="http://schemas.openxmlformats.org/officeDocument/2006/relationships/hyperlink" Target="https://www.amadeu-antonio-stiftung.de/todesopfer-rechter-gewalt/mahmud-azhar/" TargetMode="External"/><Relationship Id="rId18" Type="http://schemas.openxmlformats.org/officeDocument/2006/relationships/hyperlink" Target="https://www.amadeu-antonio-stiftung.de/todesopfer-rechter-gewalt/blanka-zmigrod-verdachtsfall/" TargetMode="External"/><Relationship Id="rId39" Type="http://schemas.openxmlformats.org/officeDocument/2006/relationships/hyperlink" Target="https://www.amadeu-antonio-stiftung.de/todesopfer-rechter-gewalt/karl-sidon-staatlich-anerkannt/" TargetMode="External"/><Relationship Id="rId50" Type="http://schemas.openxmlformats.org/officeDocument/2006/relationships/hyperlink" Target="https://www.amadeu-antonio-stiftung.de/todesopfer-rechter-gewalt/horst-hennersdorf/" TargetMode="External"/><Relationship Id="rId104" Type="http://schemas.openxmlformats.org/officeDocument/2006/relationships/hyperlink" Target="https://www.amadeu-antonio-stiftung.de/todesopfer-rechter-gewalt/jana-georgi/" TargetMode="External"/><Relationship Id="rId125" Type="http://schemas.openxmlformats.org/officeDocument/2006/relationships/hyperlink" Target="https://www.amadeu-antonio-stiftung.de/todesopfer-rechter-gewalt/klaus-dieter-gerecke/" TargetMode="External"/><Relationship Id="rId146" Type="http://schemas.openxmlformats.org/officeDocument/2006/relationships/hyperlink" Target="https://www.amadeu-antonio-stiftung.de/todesopfer-rechter-gewalt/marinus-schoeberl-staatlich-anerkannt/" TargetMode="External"/><Relationship Id="rId167" Type="http://schemas.openxmlformats.org/officeDocument/2006/relationships/hyperlink" Target="https://www.amadeu-antonio-stiftung.de/todesopfer-rechter-gewalt/ismail-yasar-staatlich-anerkannt/" TargetMode="External"/><Relationship Id="rId188" Type="http://schemas.openxmlformats.org/officeDocument/2006/relationships/hyperlink" Target="https://www.amadeu-antonio-stiftung.de/todesopfer-rechter-gewalt/andre-kleinau/" TargetMode="External"/><Relationship Id="rId71" Type="http://schemas.openxmlformats.org/officeDocument/2006/relationships/hyperlink" Target="https://www.amadeu-antonio-stiftung.de/todesopfer-rechter-gewalt/vili-viorel-paun/" TargetMode="External"/><Relationship Id="rId92" Type="http://schemas.openxmlformats.org/officeDocument/2006/relationships/hyperlink" Target="https://www.amadeu-antonio-stiftung.de/todesopfer-rechter-gewalt/antonio-melis/" TargetMode="External"/><Relationship Id="rId213" Type="http://schemas.openxmlformats.org/officeDocument/2006/relationships/hyperlink" Target="https://www.amadeu-antonio-stiftung.de/todesopfer-rechter-gewalt/dragomir-christinel-staatlich-anerkannt/" TargetMode="External"/><Relationship Id="rId2" Type="http://schemas.openxmlformats.org/officeDocument/2006/relationships/hyperlink" Target="https://www.amadeu-antonio-stiftung.de/todesopfer-rechter-gewalt/amadeu-antonio-staatlich-anerkannt/" TargetMode="External"/><Relationship Id="rId29" Type="http://schemas.openxmlformats.org/officeDocument/2006/relationships/hyperlink" Target="https://www.amadeu-antonio-stiftung.de/todesopfer-rechter-gewalt/waltraud-scheffler-staatlich-anerkannt/" TargetMode="External"/><Relationship Id="rId40" Type="http://schemas.openxmlformats.org/officeDocument/2006/relationships/hyperlink" Target="https://www.amadeu-antonio-stiftung.de/todesopfer-rechter-gewalt/mario-joedecke/" TargetMode="External"/><Relationship Id="rId115" Type="http://schemas.openxmlformats.org/officeDocument/2006/relationships/hyperlink" Target="https://www.amadeu-antonio-stiftung.de/todesopfer-rechter-gewalt/ruth-zillenbiller/" TargetMode="External"/><Relationship Id="rId136" Type="http://schemas.openxmlformats.org/officeDocument/2006/relationships/hyperlink" Target="https://www.amadeu-antonio-stiftung.de/todesopfer-rechter-gewalt/sueleyman-taskoeprue-staatlich-anerkannt/" TargetMode="External"/><Relationship Id="rId157" Type="http://schemas.openxmlformats.org/officeDocument/2006/relationships/hyperlink" Target="https://www.amadeu-antonio-stiftung.de/todesopfer-rechter-gewalt/alja-nickel/" TargetMode="External"/><Relationship Id="rId178" Type="http://schemas.openxmlformats.org/officeDocument/2006/relationships/hyperlink" Target="https://www.amadeu-antonio-stiftung.de/todesopfer-rechter-gewalt/peter-siebert/" TargetMode="External"/><Relationship Id="rId61" Type="http://schemas.openxmlformats.org/officeDocument/2006/relationships/hyperlink" Target="https://www.amadeu-antonio-stiftung.de/todesopfer-rechter-gewalt/piotr-kania/" TargetMode="External"/><Relationship Id="rId82" Type="http://schemas.openxmlformats.org/officeDocument/2006/relationships/hyperlink" Target="https://www.amadeu-antonio-stiftung.de/todesopfer-rechter-gewalt/jean-daniel-makodila-kosi/" TargetMode="External"/><Relationship Id="rId199" Type="http://schemas.openxmlformats.org/officeDocument/2006/relationships/hyperlink" Target="https://www.amadeu-antonio-stiftung.de/todesopfer-rechter-gewalt/armela-sehashi/" TargetMode="External"/><Relationship Id="rId203" Type="http://schemas.openxmlformats.org/officeDocument/2006/relationships/hyperlink" Target="https://www.amadeu-antonio-stiftung.de/todesopfer-rechter-gewalt/janos-roberto-rafael/" TargetMode="External"/><Relationship Id="rId19" Type="http://schemas.openxmlformats.org/officeDocument/2006/relationships/hyperlink" Target="https://www.amadeu-antonio-stiftung.de/todesopfer-rechter-gewalt/gustav-schneeclaus-staatlich-anerkannt/" TargetMode="External"/><Relationship Id="rId224" Type="http://schemas.openxmlformats.org/officeDocument/2006/relationships/hyperlink" Target="https://www.amadeu-antonio-stiftung.de/todesopfer-rechter-gewalt/oury-jalloh/" TargetMode="External"/><Relationship Id="rId30" Type="http://schemas.openxmlformats.org/officeDocument/2006/relationships/hyperlink" Target="https://www.amadeu-antonio-stiftung.de/todesopfer-rechter-gewalt/rolf-schulze-staatlich-anerkannt/" TargetMode="External"/><Relationship Id="rId105" Type="http://schemas.openxmlformats.org/officeDocument/2006/relationships/hyperlink" Target="https://www.amadeu-antonio-stiftung.de/todesopfer-rechter-gewalt/erich-fisk/" TargetMode="External"/><Relationship Id="rId126" Type="http://schemas.openxmlformats.org/officeDocument/2006/relationships/hyperlink" Target="https://www.amadeu-antonio-stiftung.de/todesopfer-rechter-gewalt/juergen-seifert/" TargetMode="External"/><Relationship Id="rId147" Type="http://schemas.openxmlformats.org/officeDocument/2006/relationships/hyperlink" Target="https://www.amadeu-antonio-stiftung.de/todesopfer-rechter-gewalt/ahmet-sarlak/" TargetMode="External"/><Relationship Id="rId168" Type="http://schemas.openxmlformats.org/officeDocument/2006/relationships/hyperlink" Target="https://www.amadeu-antonio-stiftung.de/todesopfer-rechter-gewalt/theodorus-boulgarides-staatlich-anerkannt/" TargetMode="External"/><Relationship Id="rId51" Type="http://schemas.openxmlformats.org/officeDocument/2006/relationships/hyperlink" Target="https://www.amadeu-antonio-stiftung.de/todesopfer-rechter-gewalt/hans-georg-jakobson/" TargetMode="External"/><Relationship Id="rId72" Type="http://schemas.openxmlformats.org/officeDocument/2006/relationships/hyperlink" Target="https://www.amadeu-antonio-stiftung.de/todesopfer-rechter-gewalt/fatih-saracoglu/" TargetMode="External"/><Relationship Id="rId93" Type="http://schemas.openxmlformats.org/officeDocument/2006/relationships/hyperlink" Target="https://www.amadeu-antonio-stiftung.de/todesopfer-rechter-gewalt/stefan-grage-staatlich-anerkannt/" TargetMode="External"/><Relationship Id="rId189" Type="http://schemas.openxmlformats.org/officeDocument/2006/relationships/hyperlink" Target="https://www.amadeu-antonio-stiftung.de/todesopfer-rechter-gewalt/burak-bektas-verdachtsfall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amadeu-antonio-stiftung.de/todesopfer-rechter-gewalt/bernd-schmidt/" TargetMode="External"/><Relationship Id="rId21" Type="http://schemas.openxmlformats.org/officeDocument/2006/relationships/hyperlink" Target="https://www.amadeu-antonio-stiftung.de/todesopfer-rechter-gewalt/dragomir-christinel-staatlich-anerkannt/" TargetMode="External"/><Relationship Id="rId42" Type="http://schemas.openxmlformats.org/officeDocument/2006/relationships/hyperlink" Target="https://www.amadeu-antonio-stiftung.de/todesopfer-rechter-gewalt/sahin-calisir/" TargetMode="External"/><Relationship Id="rId63" Type="http://schemas.openxmlformats.org/officeDocument/2006/relationships/hyperlink" Target="https://www.amadeu-antonio-stiftung.de/todesopfer-rechter-gewalt/klaus-peter-beer/" TargetMode="External"/><Relationship Id="rId84" Type="http://schemas.openxmlformats.org/officeDocument/2006/relationships/hyperlink" Target="https://www.amadeu-antonio-stiftung.de/todesopfer-rechter-gewalt/sven-beuter-staatlich-anerkannt/" TargetMode="External"/><Relationship Id="rId138" Type="http://schemas.openxmlformats.org/officeDocument/2006/relationships/hyperlink" Target="https://www.amadeu-antonio-stiftung.de/todesopfer-rechter-gewalt/klaus-dieter-harms/" TargetMode="External"/><Relationship Id="rId159" Type="http://schemas.openxmlformats.org/officeDocument/2006/relationships/hyperlink" Target="https://www.amadeu-antonio-stiftung.de/todesopfer-rechter-gewalt/stefanos-c/" TargetMode="External"/><Relationship Id="rId170" Type="http://schemas.openxmlformats.org/officeDocument/2006/relationships/hyperlink" Target="https://www.amadeu-antonio-stiftung.de/todesopfer-rechter-gewalt/44-jaehriger-mann/" TargetMode="External"/><Relationship Id="rId191" Type="http://schemas.openxmlformats.org/officeDocument/2006/relationships/hyperlink" Target="https://www.amadeu-antonio-stiftung.de/todesopfer-rechter-gewalt/klaus-peter-kuehn/" TargetMode="External"/><Relationship Id="rId205" Type="http://schemas.openxmlformats.org/officeDocument/2006/relationships/hyperlink" Target="https://www.amadeu-antonio-stiftung.de/todesopfer-rechter-gewalt/janos-roberto-rafael/" TargetMode="External"/><Relationship Id="rId107" Type="http://schemas.openxmlformats.org/officeDocument/2006/relationships/hyperlink" Target="https://www.amadeu-antonio-stiftung.de/todesopfer-rechter-gewalt/peter-deutschmann-staatlich-anerkannt/" TargetMode="External"/><Relationship Id="rId11" Type="http://schemas.openxmlformats.org/officeDocument/2006/relationships/hyperlink" Target="https://www.amadeu-antonio-stiftung.de/todesopfer-rechter-gewalt/wolfgang-auch-arbeitslos-28-jahre-staatlich-anerkannt/" TargetMode="External"/><Relationship Id="rId32" Type="http://schemas.openxmlformats.org/officeDocument/2006/relationships/hyperlink" Target="https://www.amadeu-antonio-stiftung.de/todesopfer-rechter-gewalt/guenter-schwannecke-staatlich-anerkannt/" TargetMode="External"/><Relationship Id="rId53" Type="http://schemas.openxmlformats.org/officeDocument/2006/relationships/hyperlink" Target="https://www.amadeu-antonio-stiftung.de/todesopfer-rechter-gewalt/klaus-r/" TargetMode="External"/><Relationship Id="rId74" Type="http://schemas.openxmlformats.org/officeDocument/2006/relationships/hyperlink" Target="https://www.amadeu-antonio-stiftung.de/todesopfer-rechter-gewalt/christine-makodila/" TargetMode="External"/><Relationship Id="rId128" Type="http://schemas.openxmlformats.org/officeDocument/2006/relationships/hyperlink" Target="https://www.amadeu-antonio-stiftung.de/todesopfer-rechter-gewalt/ungeborenes-kind-sonderfall/" TargetMode="External"/><Relationship Id="rId149" Type="http://schemas.openxmlformats.org/officeDocument/2006/relationships/hyperlink" Target="https://www.amadeu-antonio-stiftung.de/todesopfer-rechter-gewalt/hartmut-balzke/" TargetMode="External"/><Relationship Id="rId5" Type="http://schemas.openxmlformats.org/officeDocument/2006/relationships/hyperlink" Target="https://www.amadeu-antonio-stiftung.de/todesopfer-rechter-gewalt/alexander-selchow/" TargetMode="External"/><Relationship Id="rId95" Type="http://schemas.openxmlformats.org/officeDocument/2006/relationships/hyperlink" Target="https://www.amadeu-antonio-stiftung.de/todesopfer-rechter-gewalt/horst-gens/" TargetMode="External"/><Relationship Id="rId160" Type="http://schemas.openxmlformats.org/officeDocument/2006/relationships/hyperlink" Target="https://www.amadeu-antonio-stiftung.de/todesopfer-rechter-gewalt/viktor-filimonov-waldemar-ickert-und-aleksander-schleicher/" TargetMode="External"/><Relationship Id="rId181" Type="http://schemas.openxmlformats.org/officeDocument/2006/relationships/hyperlink" Target="https://www.amadeu-antonio-stiftung.de/todesopfer-rechter-gewalt/hans-joachim-sbrzesny/" TargetMode="External"/><Relationship Id="rId216" Type="http://schemas.openxmlformats.org/officeDocument/2006/relationships/hyperlink" Target="https://www.amadeu-antonio-stiftung.de/todesopfer-rechter-gewalt/guersuen-ince-gueluestan-oeztuerk-sowie-hatice-huelya-und-samine-genc-staatlich-anerkannt/" TargetMode="External"/><Relationship Id="rId22" Type="http://schemas.openxmlformats.org/officeDocument/2006/relationships/hyperlink" Target="https://www.amadeu-antonio-stiftung.de/todesopfer-rechter-gewalt/ingo-finnern-staatlich-anerkannt/" TargetMode="External"/><Relationship Id="rId43" Type="http://schemas.openxmlformats.org/officeDocument/2006/relationships/hyperlink" Target="https://www.amadeu-antonio-stiftung.de/todesopfer-rechter-gewalt/karl-sidon-staatlich-anerkannt/" TargetMode="External"/><Relationship Id="rId64" Type="http://schemas.openxmlformats.org/officeDocument/2006/relationships/hyperlink" Target="https://www.amadeu-antonio-stiftung.de/todesopfer-rechter-gewalt/goekhan-gueltekin/" TargetMode="External"/><Relationship Id="rId118" Type="http://schemas.openxmlformats.org/officeDocument/2006/relationships/hyperlink" Target="https://www.amadeu-antonio-stiftung.de/todesopfer-rechter-gewalt/helmut-sackers/" TargetMode="External"/><Relationship Id="rId139" Type="http://schemas.openxmlformats.org/officeDocument/2006/relationships/hyperlink" Target="https://www.amadeu-antonio-stiftung.de/todesopfer-rechter-gewalt/dorit-botts/" TargetMode="External"/><Relationship Id="rId85" Type="http://schemas.openxmlformats.org/officeDocument/2006/relationships/hyperlink" Target="https://www.amadeu-antonio-stiftung.de/todesopfer-rechter-gewalt/martin-kemming-staatlich-anerkannt/" TargetMode="External"/><Relationship Id="rId150" Type="http://schemas.openxmlformats.org/officeDocument/2006/relationships/hyperlink" Target="https://www.amadeu-antonio-stiftung.de/todesopfer-rechter-gewalt/andreas-oertel/" TargetMode="External"/><Relationship Id="rId171" Type="http://schemas.openxmlformats.org/officeDocument/2006/relationships/hyperlink" Target="https://www.amadeu-antonio-stiftung.de/todesopfer-rechter-gewalt/tim-maier/" TargetMode="External"/><Relationship Id="rId192" Type="http://schemas.openxmlformats.org/officeDocument/2006/relationships/hyperlink" Target="https://www.amadeu-antonio-stiftung.de/todesopfer-rechter-gewalt/karl-heinz-l/" TargetMode="External"/><Relationship Id="rId206" Type="http://schemas.openxmlformats.org/officeDocument/2006/relationships/hyperlink" Target="https://www.amadeu-antonio-stiftung.de/todesopfer-rechter-gewalt/dijamant-zabergja-armela-sehashi-sabina-sulaj-giuliano-josef-kollmann-sevda-dag-chousein-daitzik-can-leyla-janos-roberto-rafael-und-selcuk-kilic/" TargetMode="External"/><Relationship Id="rId12" Type="http://schemas.openxmlformats.org/officeDocument/2006/relationships/hyperlink" Target="https://www.amadeu-antonio-stiftung.de/todesopfer-rechter-gewalt/mete-eksi/" TargetMode="External"/><Relationship Id="rId33" Type="http://schemas.openxmlformats.org/officeDocument/2006/relationships/hyperlink" Target="https://www.amadeu-antonio-stiftung.de/todesopfer-rechter-gewalt/waltraud-scheffler-staatlich-anerkannt/" TargetMode="External"/><Relationship Id="rId108" Type="http://schemas.openxmlformats.org/officeDocument/2006/relationships/hyperlink" Target="https://www.amadeu-antonio-stiftung.de/todesopfer-rechter-gewalt/carlos-fernando-staatlich-anerkannt/" TargetMode="External"/><Relationship Id="rId129" Type="http://schemas.openxmlformats.org/officeDocument/2006/relationships/hyperlink" Target="https://www.amadeu-antonio-stiftung.de/todesopfer-rechter-gewalt/malte-lerch-staatlich-anerkannt/" TargetMode="External"/><Relationship Id="rId54" Type="http://schemas.openxmlformats.org/officeDocument/2006/relationships/hyperlink" Target="https://www.amadeu-antonio-stiftung.de/todesopfer-rechter-gewalt/beate-fischer-staatlich-anerkannt/" TargetMode="External"/><Relationship Id="rId75" Type="http://schemas.openxmlformats.org/officeDocument/2006/relationships/hyperlink" Target="https://www.amadeu-antonio-stiftung.de/todesopfer-rechter-gewalt/nsuzana-bunga/" TargetMode="External"/><Relationship Id="rId96" Type="http://schemas.openxmlformats.org/officeDocument/2006/relationships/hyperlink" Target="https://www.amadeu-antonio-stiftung.de/todesopfer-rechter-gewalt/phan-van-toau/" TargetMode="External"/><Relationship Id="rId140" Type="http://schemas.openxmlformats.org/officeDocument/2006/relationships/hyperlink" Target="https://www.amadeu-antonio-stiftung.de/todesopfer-rechter-gewalt/habil-kilic-staatlich-anerkannt/" TargetMode="External"/><Relationship Id="rId161" Type="http://schemas.openxmlformats.org/officeDocument/2006/relationships/hyperlink" Target="https://www.amadeu-antonio-stiftung.de/todesopfer-rechter-gewalt/waldemar-ickert/" TargetMode="External"/><Relationship Id="rId182" Type="http://schemas.openxmlformats.org/officeDocument/2006/relationships/hyperlink" Target="https://www.amadeu-antonio-stiftung.de/todesopfer-rechter-gewalt/karl-heinz-teichmann/" TargetMode="External"/><Relationship Id="rId217" Type="http://schemas.openxmlformats.org/officeDocument/2006/relationships/hyperlink" Target="https://www.amadeu-antonio-stiftung.de/todesopfer-rechter-gewalt/ali-bayram/" TargetMode="External"/><Relationship Id="rId6" Type="http://schemas.openxmlformats.org/officeDocument/2006/relationships/hyperlink" Target="https://www.amadeu-antonio-stiftung.de/todesopfer-rechter-gewalt/lothar-fischer/" TargetMode="External"/><Relationship Id="rId23" Type="http://schemas.openxmlformats.org/officeDocument/2006/relationships/hyperlink" Target="https://www.amadeu-antonio-stiftung.de/todesopfer-rechter-gewalt/gustav-schneeclaus-staatlich-anerkannt/" TargetMode="External"/><Relationship Id="rId119" Type="http://schemas.openxmlformats.org/officeDocument/2006/relationships/hyperlink" Target="https://www.amadeu-antonio-stiftung.de/todesopfer-rechter-gewalt/dieter-eich-staatlich-anerkannt/" TargetMode="External"/><Relationship Id="rId44" Type="http://schemas.openxmlformats.org/officeDocument/2006/relationships/hyperlink" Target="https://www.amadeu-antonio-stiftung.de/todesopfer-rechter-gewalt/mario-joedecke/" TargetMode="External"/><Relationship Id="rId65" Type="http://schemas.openxmlformats.org/officeDocument/2006/relationships/hyperlink" Target="https://www.amadeu-antonio-stiftung.de/todesopfer-rechter-gewalt/sedat-guerbuez/" TargetMode="External"/><Relationship Id="rId86" Type="http://schemas.openxmlformats.org/officeDocument/2006/relationships/hyperlink" Target="https://www.amadeu-antonio-stiftung.de/todesopfer-rechter-gewalt/bernd-grigol/" TargetMode="External"/><Relationship Id="rId130" Type="http://schemas.openxmlformats.org/officeDocument/2006/relationships/hyperlink" Target="https://www.amadeu-antonio-stiftung.de/todesopfer-rechter-gewalt/enver-simsek-staatlich-anerkannt/" TargetMode="External"/><Relationship Id="rId151" Type="http://schemas.openxmlformats.org/officeDocument/2006/relationships/hyperlink" Target="https://www.amadeu-antonio-stiftung.de/todesopfer-rechter-gewalt/enrico-schreiber/" TargetMode="External"/><Relationship Id="rId172" Type="http://schemas.openxmlformats.org/officeDocument/2006/relationships/hyperlink" Target="https://www.amadeu-antonio-stiftung.de/todesopfer-rechter-gewalt/mehmet-kubasik-staatlich-anerkannt/" TargetMode="External"/><Relationship Id="rId193" Type="http://schemas.openxmlformats.org/officeDocument/2006/relationships/hyperlink" Target="https://www.amadeu-antonio-stiftung.de/todesopfer-rechter-gewalt/andrea-b/" TargetMode="External"/><Relationship Id="rId207" Type="http://schemas.openxmlformats.org/officeDocument/2006/relationships/hyperlink" Target="https://www.amadeu-antonio-stiftung.de/todesopfer-rechter-gewalt/eugeniu-botnari-wohnungslos-34-jahre/" TargetMode="External"/><Relationship Id="rId13" Type="http://schemas.openxmlformats.org/officeDocument/2006/relationships/hyperlink" Target="https://www.amadeu-antonio-stiftung.de/todesopfer-rechter-gewalt/gerd-himmstaedt-staatlich-anerkannt/" TargetMode="External"/><Relationship Id="rId109" Type="http://schemas.openxmlformats.org/officeDocument/2006/relationships/hyperlink" Target="https://www.amadeu-antonio-stiftung.de/todesopfer-rechter-gewalt/patrick-thuermer-staatlich-anerkannt/" TargetMode="External"/><Relationship Id="rId34" Type="http://schemas.openxmlformats.org/officeDocument/2006/relationships/hyperlink" Target="https://www.amadeu-antonio-stiftung.de/todesopfer-rechter-gewalt/rolf-schulze-staatlich-anerkannt/" TargetMode="External"/><Relationship Id="rId55" Type="http://schemas.openxmlformats.org/officeDocument/2006/relationships/hyperlink" Target="https://www.amadeu-antonio-stiftung.de/todesopfer-rechter-gewalt/jan-w/" TargetMode="External"/><Relationship Id="rId76" Type="http://schemas.openxmlformats.org/officeDocument/2006/relationships/hyperlink" Target="https://www.amadeu-antonio-stiftung.de/todesopfer-rechter-gewalt/christelle-makodila-nsimba/" TargetMode="External"/><Relationship Id="rId97" Type="http://schemas.openxmlformats.org/officeDocument/2006/relationships/hyperlink" Target="https://www.amadeu-antonio-stiftung.de/todesopfer-rechter-gewalt/augustin-blotzki-staatlich-anerkannt/" TargetMode="External"/><Relationship Id="rId120" Type="http://schemas.openxmlformats.org/officeDocument/2006/relationships/hyperlink" Target="https://www.amadeu-antonio-stiftung.de/todesopfer-rechter-gewalt/falko-luedtke/" TargetMode="External"/><Relationship Id="rId141" Type="http://schemas.openxmlformats.org/officeDocument/2006/relationships/hyperlink" Target="https://www.amadeu-antonio-stiftung.de/todesopfer-rechter-gewalt/arthur-lampel/" TargetMode="External"/><Relationship Id="rId7" Type="http://schemas.openxmlformats.org/officeDocument/2006/relationships/hyperlink" Target="https://www.amadeu-antonio-stiftung.de/todesopfer-rechter-gewalt/jorge-joao-gomondai-staatlich-anerkannt/" TargetMode="External"/><Relationship Id="rId162" Type="http://schemas.openxmlformats.org/officeDocument/2006/relationships/hyperlink" Target="https://www.amadeu-antonio-stiftung.de/todesopfer-rechter-gewalt/aleksander-schleicher/" TargetMode="External"/><Relationship Id="rId183" Type="http://schemas.openxmlformats.org/officeDocument/2006/relationships/hyperlink" Target="https://www.amadeu-antonio-stiftung.de/todesopfer-rechter-gewalt/rick-langenstein-staatlich-anerkannt/" TargetMode="External"/><Relationship Id="rId218" Type="http://schemas.openxmlformats.org/officeDocument/2006/relationships/hyperlink" Target="https://www.amadeu-antonio-stiftung.de/todesopfer-rechter-gewalt/eberhart-tennstedt/" TargetMode="External"/><Relationship Id="rId24" Type="http://schemas.openxmlformats.org/officeDocument/2006/relationships/hyperlink" Target="https://www.amadeu-antonio-stiftung.de/todesopfer-rechter-gewalt/erich-bosse/" TargetMode="External"/><Relationship Id="rId45" Type="http://schemas.openxmlformats.org/officeDocument/2006/relationships/hyperlink" Target="https://www.amadeu-antonio-stiftung.de/todesopfer-rechter-gewalt/mike-zerna-staatlich-anerkannt/" TargetMode="External"/><Relationship Id="rId66" Type="http://schemas.openxmlformats.org/officeDocument/2006/relationships/hyperlink" Target="https://www.amadeu-antonio-stiftung.de/todesopfer-rechter-gewalt/said-nesar-hashemi/" TargetMode="External"/><Relationship Id="rId87" Type="http://schemas.openxmlformats.org/officeDocument/2006/relationships/hyperlink" Target="https://www.amadeu-antonio-stiftung.de/todesopfer-rechter-gewalt/boris-morawek/" TargetMode="External"/><Relationship Id="rId110" Type="http://schemas.openxmlformats.org/officeDocument/2006/relationships/hyperlink" Target="https://www.amadeu-antonio-stiftung.de/todesopfer-rechter-gewalt/kurt-schneider-staatlich-anerkannt/" TargetMode="External"/><Relationship Id="rId131" Type="http://schemas.openxmlformats.org/officeDocument/2006/relationships/hyperlink" Target="https://www.amadeu-antonio-stiftung.de/todesopfer-rechter-gewalt/fred-blanke/" TargetMode="External"/><Relationship Id="rId152" Type="http://schemas.openxmlformats.org/officeDocument/2006/relationships/hyperlink" Target="https://www.amadeu-antonio-stiftung.de/todesopfer-rechter-gewalt/guenter-t/" TargetMode="External"/><Relationship Id="rId173" Type="http://schemas.openxmlformats.org/officeDocument/2006/relationships/hyperlink" Target="https://www.amadeu-antonio-stiftung.de/todesopfer-rechter-gewalt/halit-yozgat-staatlich-anerkannt/" TargetMode="External"/><Relationship Id="rId194" Type="http://schemas.openxmlformats.org/officeDocument/2006/relationships/hyperlink" Target="https://www.amadeu-antonio-stiftung.de/todesopfer-rechter-gewalt/konstantin-m/" TargetMode="External"/><Relationship Id="rId208" Type="http://schemas.openxmlformats.org/officeDocument/2006/relationships/hyperlink" Target="https://www.amadeu-antonio-stiftung.de/todesopfer-rechter-gewalt/daniel-ernst-32-jahre/" TargetMode="External"/><Relationship Id="rId14" Type="http://schemas.openxmlformats.org/officeDocument/2006/relationships/hyperlink" Target="https://www.amadeu-antonio-stiftung.de/todesopfer-rechter-gewalt/timo-kaehlke-staatlich-anerkannt/" TargetMode="External"/><Relationship Id="rId35" Type="http://schemas.openxmlformats.org/officeDocument/2006/relationships/hyperlink" Target="https://www.amadeu-antonio-stiftung.de/todesopfer-rechter-gewalt/karl-hans-rohn-staatlich-anerkannt/" TargetMode="External"/><Relationship Id="rId56" Type="http://schemas.openxmlformats.org/officeDocument/2006/relationships/hyperlink" Target="https://www.amadeu-antonio-stiftung.de/todesopfer-rechter-gewalt/gunter-marx/" TargetMode="External"/><Relationship Id="rId77" Type="http://schemas.openxmlformats.org/officeDocument/2006/relationships/hyperlink" Target="https://www.amadeu-antonio-stiftung.de/todesopfer-rechter-gewalt/sylvio-bruno-comlan-amoussou/" TargetMode="External"/><Relationship Id="rId100" Type="http://schemas.openxmlformats.org/officeDocument/2006/relationships/hyperlink" Target="https://www.amadeu-antonio-stiftung.de/todesopfer-rechter-gewalt/georg-juergen-uhl/" TargetMode="External"/><Relationship Id="rId8" Type="http://schemas.openxmlformats.org/officeDocument/2006/relationships/hyperlink" Target="https://www.amadeu-antonio-stiftung.de/todesopfer-rechter-gewalt/helmut-leja/" TargetMode="External"/><Relationship Id="rId51" Type="http://schemas.openxmlformats.org/officeDocument/2006/relationships/hyperlink" Target="https://www.amadeu-antonio-stiftung.de/todesopfer-rechter-gewalt/ali-bayram/" TargetMode="External"/><Relationship Id="rId72" Type="http://schemas.openxmlformats.org/officeDocument/2006/relationships/hyperlink" Target="https://www.amadeu-antonio-stiftung.de/todesopfer-rechter-gewalt/kaloyan-velkov/" TargetMode="External"/><Relationship Id="rId93" Type="http://schemas.openxmlformats.org/officeDocument/2006/relationships/hyperlink" Target="https://www.amadeu-antonio-stiftung.de/todesopfer-rechter-gewalt/chris-danneil-und-olaf-schmidke-staatlich-anerkannt/" TargetMode="External"/><Relationship Id="rId98" Type="http://schemas.openxmlformats.org/officeDocument/2006/relationships/hyperlink" Target="https://www.amadeu-antonio-stiftung.de/todesopfer-rechter-gewalt/rolf-baginski/" TargetMode="External"/><Relationship Id="rId121" Type="http://schemas.openxmlformats.org/officeDocument/2006/relationships/hyperlink" Target="https://www.amadeu-antonio-stiftung.de/todesopfer-rechter-gewalt/alberto-adriano-staatlich-anerkannt/" TargetMode="External"/><Relationship Id="rId142" Type="http://schemas.openxmlformats.org/officeDocument/2006/relationships/hyperlink" Target="https://www.amadeu-antonio-stiftung.de/todesopfer-rechter-gewalt/ingo-binsch-staatlich-anerkannt/" TargetMode="External"/><Relationship Id="rId163" Type="http://schemas.openxmlformats.org/officeDocument/2006/relationships/hyperlink" Target="https://www.amadeu-antonio-stiftung.de/todesopfer-rechter-gewalt/oleg-valger/" TargetMode="External"/><Relationship Id="rId184" Type="http://schemas.openxmlformats.org/officeDocument/2006/relationships/hyperlink" Target="https://www.amadeu-antonio-stiftung.de/todesopfer-rechter-gewalt/marcel-w/" TargetMode="External"/><Relationship Id="rId189" Type="http://schemas.openxmlformats.org/officeDocument/2006/relationships/hyperlink" Target="https://www.amadeu-antonio-stiftung.de/todesopfer-rechter-gewalt/andre-kleinau/" TargetMode="External"/><Relationship Id="rId219" Type="http://schemas.openxmlformats.org/officeDocument/2006/relationships/hyperlink" Target="https://www.amadeu-antonio-stiftung.de/todesopfer-rechter-gewalt/klaus-r/" TargetMode="External"/><Relationship Id="rId3" Type="http://schemas.openxmlformats.org/officeDocument/2006/relationships/hyperlink" Target="https://www.amadeu-antonio-stiftung.de/todesopfer-rechter-gewalt/amadeu-antonio-staatlich-anerkannt/" TargetMode="External"/><Relationship Id="rId214" Type="http://schemas.openxmlformats.org/officeDocument/2006/relationships/hyperlink" Target="https://www.amadeu-antonio-stiftung.de/todesopfer-rechter-gewalt/jana-l/" TargetMode="External"/><Relationship Id="rId25" Type="http://schemas.openxmlformats.org/officeDocument/2006/relationships/hyperlink" Target="https://www.amadeu-antonio-stiftung.de/todesopfer-rechter-gewalt/nguyen-van-tu-staatlich-anerkannt/" TargetMode="External"/><Relationship Id="rId46" Type="http://schemas.openxmlformats.org/officeDocument/2006/relationships/hyperlink" Target="https://www.amadeu-antonio-stiftung.de/todesopfer-rechter-gewalt/mustafa-demiral-staatlich-anerkannt/" TargetMode="External"/><Relationship Id="rId67" Type="http://schemas.openxmlformats.org/officeDocument/2006/relationships/hyperlink" Target="https://www.amadeu-antonio-stiftung.de/todesopfer-rechter-gewalt/mercedes-k/" TargetMode="External"/><Relationship Id="rId116" Type="http://schemas.openxmlformats.org/officeDocument/2006/relationships/hyperlink" Target="https://www.amadeu-antonio-stiftung.de/todesopfer-rechter-gewalt/joerg-danek-staatlich-anerkannt/" TargetMode="External"/><Relationship Id="rId137" Type="http://schemas.openxmlformats.org/officeDocument/2006/relationships/hyperlink" Target="https://www.amadeu-antonio-stiftung.de/todesopfer-rechter-gewalt/dieter-manzke-staatlich-anerkannt/" TargetMode="External"/><Relationship Id="rId158" Type="http://schemas.openxmlformats.org/officeDocument/2006/relationships/hyperlink" Target="https://www.amadeu-antonio-stiftung.de/todesopfer-rechter-gewalt/petros-c-und-stefanos-s/" TargetMode="External"/><Relationship Id="rId20" Type="http://schemas.openxmlformats.org/officeDocument/2006/relationships/hyperlink" Target="https://www.amadeu-antonio-stiftung.de/todesopfer-rechter-gewalt/matthias-knabe/" TargetMode="External"/><Relationship Id="rId41" Type="http://schemas.openxmlformats.org/officeDocument/2006/relationships/hyperlink" Target="https://www.amadeu-antonio-stiftung.de/todesopfer-rechter-gewalt/bruno-kappi/" TargetMode="External"/><Relationship Id="rId62" Type="http://schemas.openxmlformats.org/officeDocument/2006/relationships/hyperlink" Target="https://www.amadeu-antonio-stiftung.de/todesopfer-rechter-gewalt/dagmar-kohlmann/" TargetMode="External"/><Relationship Id="rId83" Type="http://schemas.openxmlformats.org/officeDocument/2006/relationships/hyperlink" Target="https://www.amadeu-antonio-stiftung.de/todesopfer-rechter-gewalt/patricia-wright-staatlich-anerkannt/" TargetMode="External"/><Relationship Id="rId88" Type="http://schemas.openxmlformats.org/officeDocument/2006/relationships/hyperlink" Target="https://www.amadeu-antonio-stiftung.de/todesopfer-rechter-gewalt/werner-weickum/" TargetMode="External"/><Relationship Id="rId111" Type="http://schemas.openxmlformats.org/officeDocument/2006/relationships/hyperlink" Target="https://www.amadeu-antonio-stiftung.de/todesopfer-rechter-gewalt/hans-werner-gaertner-staatlich-anerkannt/" TargetMode="External"/><Relationship Id="rId132" Type="http://schemas.openxmlformats.org/officeDocument/2006/relationships/hyperlink" Target="https://www.amadeu-antonio-stiftung.de/todesopfer-rechter-gewalt/willi-worg/" TargetMode="External"/><Relationship Id="rId153" Type="http://schemas.openxmlformats.org/officeDocument/2006/relationships/hyperlink" Target="https://www.amadeu-antonio-stiftung.de/todesopfer-rechter-gewalt/gerhard-fischhoeder/" TargetMode="External"/><Relationship Id="rId174" Type="http://schemas.openxmlformats.org/officeDocument/2006/relationships/hyperlink" Target="https://www.amadeu-antonio-stiftung.de/todesopfer-rechter-gewalt/andreas-pietrzak/" TargetMode="External"/><Relationship Id="rId179" Type="http://schemas.openxmlformats.org/officeDocument/2006/relationships/hyperlink" Target="https://www.amadeu-antonio-stiftung.de/todesopfer-rechter-gewalt/peter-siebert/" TargetMode="External"/><Relationship Id="rId195" Type="http://schemas.openxmlformats.org/officeDocument/2006/relationships/hyperlink" Target="https://www.amadeu-antonio-stiftung.de/todesopfer-rechter-gewalt/dano-5-jahre/" TargetMode="External"/><Relationship Id="rId209" Type="http://schemas.openxmlformats.org/officeDocument/2006/relationships/hyperlink" Target="https://www.amadeu-antonio-stiftung.de/todesopfer-rechter-gewalt/ruth-k/" TargetMode="External"/><Relationship Id="rId190" Type="http://schemas.openxmlformats.org/officeDocument/2006/relationships/hyperlink" Target="https://www.amadeu-antonio-stiftung.de/todesopfer-rechter-gewalt/burak-bektas-verdachtsfall/" TargetMode="External"/><Relationship Id="rId204" Type="http://schemas.openxmlformats.org/officeDocument/2006/relationships/hyperlink" Target="https://www.amadeu-antonio-stiftung.de/todesopfer-rechter-gewalt/sevda-dag/" TargetMode="External"/><Relationship Id="rId220" Type="http://schemas.openxmlformats.org/officeDocument/2006/relationships/hyperlink" Target="https://www.amadeu-antonio-stiftung.de/todesopfer-rechter-gewalt/beate-fischer-staatlich-anerkannt/" TargetMode="External"/><Relationship Id="rId15" Type="http://schemas.openxmlformats.org/officeDocument/2006/relationships/hyperlink" Target="https://www.amadeu-antonio-stiftung.de/todesopfer-rechter-gewalt/ingo-ludwig/" TargetMode="External"/><Relationship Id="rId36" Type="http://schemas.openxmlformats.org/officeDocument/2006/relationships/hyperlink" Target="https://www.amadeu-antonio-stiftung.de/todesopfer-rechter-gewalt/alfred-salomon/" TargetMode="External"/><Relationship Id="rId57" Type="http://schemas.openxmlformats.org/officeDocument/2006/relationships/hyperlink" Target="https://www.amadeu-antonio-stiftung.de/todesopfer-rechter-gewalt/alexandra-rousi/" TargetMode="External"/><Relationship Id="rId106" Type="http://schemas.openxmlformats.org/officeDocument/2006/relationships/hyperlink" Target="https://www.amadeu-antonio-stiftung.de/todesopfer-rechter-gewalt/egon-effertz/" TargetMode="External"/><Relationship Id="rId127" Type="http://schemas.openxmlformats.org/officeDocument/2006/relationships/hyperlink" Target="https://www.amadeu-antonio-stiftung.de/todesopfer-rechter-gewalt/norbert-plath-staatlich-anerkannt/" TargetMode="External"/><Relationship Id="rId10" Type="http://schemas.openxmlformats.org/officeDocument/2006/relationships/hyperlink" Target="https://www.amadeu-antonio-stiftung.de/todesopfer-rechter-gewalt/samuel-kofi-yeboah-staatlich-anerkannt/" TargetMode="External"/><Relationship Id="rId31" Type="http://schemas.openxmlformats.org/officeDocument/2006/relationships/hyperlink" Target="https://www.amadeu-antonio-stiftung.de/todesopfer-rechter-gewalt/frank-boenisch/" TargetMode="External"/><Relationship Id="rId52" Type="http://schemas.openxmlformats.org/officeDocument/2006/relationships/hyperlink" Target="https://www.amadeu-antonio-stiftung.de/todesopfer-rechter-gewalt/eberhart-tennstedt/" TargetMode="External"/><Relationship Id="rId73" Type="http://schemas.openxmlformats.org/officeDocument/2006/relationships/hyperlink" Target="https://www.amadeu-antonio-stiftung.de/todesopfer-rechter-gewalt/zehn-tote-beim-brandanschlag-auf-ein-asylbewerberheim-in-luebeck/" TargetMode="External"/><Relationship Id="rId78" Type="http://schemas.openxmlformats.org/officeDocument/2006/relationships/hyperlink" Target="https://www.amadeu-antonio-stiftung.de/todesopfer-rechter-gewalt/rabia-el-omari/" TargetMode="External"/><Relationship Id="rId94" Type="http://schemas.openxmlformats.org/officeDocument/2006/relationships/hyperlink" Target="https://www.amadeu-antonio-stiftung.de/todesopfer-rechter-gewalt/chris-danneil/" TargetMode="External"/><Relationship Id="rId99" Type="http://schemas.openxmlformats.org/officeDocument/2006/relationships/hyperlink" Target="https://www.amadeu-antonio-stiftung.de/todesopfer-rechter-gewalt/mathias-scheydt/" TargetMode="External"/><Relationship Id="rId101" Type="http://schemas.openxmlformats.org/officeDocument/2006/relationships/hyperlink" Target="https://www.amadeu-antonio-stiftung.de/todesopfer-rechter-gewalt/josef-anton-gera/" TargetMode="External"/><Relationship Id="rId122" Type="http://schemas.openxmlformats.org/officeDocument/2006/relationships/hyperlink" Target="https://www.amadeu-antonio-stiftung.de/todesopfer-rechter-gewalt/thomas-goretzky-yvonne-hachtkemper-und-matthias-larisch-von-woitowitz/" TargetMode="External"/><Relationship Id="rId143" Type="http://schemas.openxmlformats.org/officeDocument/2006/relationships/hyperlink" Target="https://www.amadeu-antonio-stiftung.de/todesopfer-rechter-gewalt/jeremiah-duggan/" TargetMode="External"/><Relationship Id="rId148" Type="http://schemas.openxmlformats.org/officeDocument/2006/relationships/hyperlink" Target="https://www.amadeu-antonio-stiftung.de/todesopfer-rechter-gewalt/ahmet-sarlak/" TargetMode="External"/><Relationship Id="rId164" Type="http://schemas.openxmlformats.org/officeDocument/2006/relationships/hyperlink" Target="https://www.amadeu-antonio-stiftung.de/todesopfer-rechter-gewalt/martin-goerges/" TargetMode="External"/><Relationship Id="rId169" Type="http://schemas.openxmlformats.org/officeDocument/2006/relationships/hyperlink" Target="https://www.amadeu-antonio-stiftung.de/todesopfer-rechter-gewalt/theodorus-boulgarides-staatlich-anerkannt/" TargetMode="External"/><Relationship Id="rId185" Type="http://schemas.openxmlformats.org/officeDocument/2006/relationships/hyperlink" Target="https://www.amadeu-antonio-stiftung.de/todesopfer-rechter-gewalt/marwa-el-sherbiny-staatlich-anerkannt/" TargetMode="External"/><Relationship Id="rId4" Type="http://schemas.openxmlformats.org/officeDocument/2006/relationships/hyperlink" Target="https://www.amadeu-antonio-stiftung.de/todesopfer-rechter-gewalt/nihad-yusufoglu/" TargetMode="External"/><Relationship Id="rId9" Type="http://schemas.openxmlformats.org/officeDocument/2006/relationships/hyperlink" Target="https://www.amadeu-antonio-stiftung.de/todesopfer-rechter-gewalt/agostinho-comboio-staatlich-anerkannt/" TargetMode="External"/><Relationship Id="rId180" Type="http://schemas.openxmlformats.org/officeDocument/2006/relationships/hyperlink" Target="https://www.amadeu-antonio-stiftung.de/todesopfer-rechter-gewalt/bernd-koehler-staatlich-anerkannt/" TargetMode="External"/><Relationship Id="rId210" Type="http://schemas.openxmlformats.org/officeDocument/2006/relationships/hyperlink" Target="https://www.amadeu-antonio-stiftung.de/todesopfer-rechter-gewalt/christian-sonnemann/" TargetMode="External"/><Relationship Id="rId215" Type="http://schemas.openxmlformats.org/officeDocument/2006/relationships/hyperlink" Target="https://www.amadeu-antonio-stiftung.de/todesopfer-rechter-gewalt/kevin-s/" TargetMode="External"/><Relationship Id="rId26" Type="http://schemas.openxmlformats.org/officeDocument/2006/relationships/hyperlink" Target="https://www.amadeu-antonio-stiftung.de/todesopfer-rechter-gewalt/thorsten-lamprecht-staatlich-anerkannt/" TargetMode="External"/><Relationship Id="rId47" Type="http://schemas.openxmlformats.org/officeDocument/2006/relationships/hyperlink" Target="https://www.amadeu-antonio-stiftung.de/todesopfer-rechter-gewalt/hans-peter-zarse/" TargetMode="External"/><Relationship Id="rId68" Type="http://schemas.openxmlformats.org/officeDocument/2006/relationships/hyperlink" Target="https://www.amadeu-antonio-stiftung.de/todesopfer-rechter-gewalt/hamza-kurtovic/" TargetMode="External"/><Relationship Id="rId89" Type="http://schemas.openxmlformats.org/officeDocument/2006/relationships/hyperlink" Target="https://www.amadeu-antonio-stiftung.de/todesopfer-rechter-gewalt/achmed-bachir-staatlich-anerkannt/" TargetMode="External"/><Relationship Id="rId112" Type="http://schemas.openxmlformats.org/officeDocument/2006/relationships/hyperlink" Target="https://www.amadeu-antonio-stiftung.de/todesopfer-rechter-gewalt/daniela-peyerl-karl-heinz-lietz-sowie-horst-und-ruth-zillenbiller/" TargetMode="External"/><Relationship Id="rId133" Type="http://schemas.openxmlformats.org/officeDocument/2006/relationships/hyperlink" Target="https://www.amadeu-antonio-stiftung.de/todesopfer-rechter-gewalt/mohammed-belhadj/" TargetMode="External"/><Relationship Id="rId154" Type="http://schemas.openxmlformats.org/officeDocument/2006/relationships/hyperlink" Target="https://www.amadeu-antonio-stiftung.de/todesopfer-rechter-gewalt/thomas-k-staatlich-anerkannt/" TargetMode="External"/><Relationship Id="rId175" Type="http://schemas.openxmlformats.org/officeDocument/2006/relationships/hyperlink" Target="https://www.amadeu-antonio-stiftung.de/todesopfer-rechter-gewalt/andreas-f/" TargetMode="External"/><Relationship Id="rId196" Type="http://schemas.openxmlformats.org/officeDocument/2006/relationships/hyperlink" Target="https://www.amadeu-antonio-stiftung.de/todesopfer-rechter-gewalt/charles-werabe-staatlich-anerkannt/" TargetMode="External"/><Relationship Id="rId200" Type="http://schemas.openxmlformats.org/officeDocument/2006/relationships/hyperlink" Target="https://www.amadeu-antonio-stiftung.de/todesopfer-rechter-gewalt/48709/" TargetMode="External"/><Relationship Id="rId16" Type="http://schemas.openxmlformats.org/officeDocument/2006/relationships/hyperlink" Target="https://www.amadeu-antonio-stiftung.de/todesopfer-rechter-gewalt/dreikoepfige-familie-aus-sri-lanka/" TargetMode="External"/><Relationship Id="rId221" Type="http://schemas.openxmlformats.org/officeDocument/2006/relationships/hyperlink" Target="https://www.amadeu-antonio-stiftung.de/todesopfer-rechter-gewalt/jan-w/" TargetMode="External"/><Relationship Id="rId37" Type="http://schemas.openxmlformats.org/officeDocument/2006/relationships/hyperlink" Target="https://www.amadeu-antonio-stiftung.de/todesopfer-rechter-gewalt/silvio-meier-staatlich-anerkannt/" TargetMode="External"/><Relationship Id="rId58" Type="http://schemas.openxmlformats.org/officeDocument/2006/relationships/hyperlink" Target="https://www.amadeu-antonio-stiftung.de/todesopfer-rechter-gewalt/piotr-kania/" TargetMode="External"/><Relationship Id="rId79" Type="http://schemas.openxmlformats.org/officeDocument/2006/relationships/hyperlink" Target="https://www.amadeu-antonio-stiftung.de/todesopfer-rechter-gewalt/francoise-makodila-landu/" TargetMode="External"/><Relationship Id="rId102" Type="http://schemas.openxmlformats.org/officeDocument/2006/relationships/hyperlink" Target="https://www.amadeu-antonio-stiftung.de/todesopfer-rechter-gewalt/jana-georgi/" TargetMode="External"/><Relationship Id="rId123" Type="http://schemas.openxmlformats.org/officeDocument/2006/relationships/hyperlink" Target="https://www.amadeu-antonio-stiftung.de/todesopfer-rechter-gewalt/matthias-larisch-von-woitowitz/" TargetMode="External"/><Relationship Id="rId144" Type="http://schemas.openxmlformats.org/officeDocument/2006/relationships/hyperlink" Target="https://www.amadeu-antonio-stiftung.de/todesopfer-rechter-gewalt/klaus-dieter-lehmann/" TargetMode="External"/><Relationship Id="rId90" Type="http://schemas.openxmlformats.org/officeDocument/2006/relationships/hyperlink" Target="https://www.amadeu-antonio-stiftung.de/todesopfer-rechter-gewalt/frank-boettcher-staatlich-anerkannt/" TargetMode="External"/><Relationship Id="rId165" Type="http://schemas.openxmlformats.org/officeDocument/2006/relationships/hyperlink" Target="https://www.amadeu-antonio-stiftung.de/todesopfer-rechter-gewalt/mehmet-turgut-staatlich-anerkannt/" TargetMode="External"/><Relationship Id="rId186" Type="http://schemas.openxmlformats.org/officeDocument/2006/relationships/hyperlink" Target="https://www.amadeu-antonio-stiftung.de/todesopfer-rechter-gewalt/sven-m/" TargetMode="External"/><Relationship Id="rId211" Type="http://schemas.openxmlformats.org/officeDocument/2006/relationships/hyperlink" Target="https://www.amadeu-antonio-stiftung.de/todesopfer-rechter-gewalt/christopher-w/" TargetMode="External"/><Relationship Id="rId27" Type="http://schemas.openxmlformats.org/officeDocument/2006/relationships/hyperlink" Target="https://www.amadeu-antonio-stiftung.de/todesopfer-rechter-gewalt/emil-wendland/" TargetMode="External"/><Relationship Id="rId48" Type="http://schemas.openxmlformats.org/officeDocument/2006/relationships/hyperlink" Target="https://www.amadeu-antonio-stiftung.de/todesopfer-rechter-gewalt/friedrich-massling/" TargetMode="External"/><Relationship Id="rId69" Type="http://schemas.openxmlformats.org/officeDocument/2006/relationships/hyperlink" Target="https://www.amadeu-antonio-stiftung.de/todesopfer-rechter-gewalt/vili-viorel-paun/" TargetMode="External"/><Relationship Id="rId113" Type="http://schemas.openxmlformats.org/officeDocument/2006/relationships/hyperlink" Target="https://www.amadeu-antonio-stiftung.de/todesopfer-rechter-gewalt/ruth-zillenbiller/" TargetMode="External"/><Relationship Id="rId134" Type="http://schemas.openxmlformats.org/officeDocument/2006/relationships/hyperlink" Target="https://www.amadeu-antonio-stiftung.de/todesopfer-rechter-gewalt/axel-obernitz/" TargetMode="External"/><Relationship Id="rId80" Type="http://schemas.openxmlformats.org/officeDocument/2006/relationships/hyperlink" Target="https://www.amadeu-antonio-stiftung.de/todesopfer-rechter-gewalt/jean-daniel-makodila-kosi/" TargetMode="External"/><Relationship Id="rId155" Type="http://schemas.openxmlformats.org/officeDocument/2006/relationships/hyperlink" Target="https://www.amadeu-antonio-stiftung.de/todesopfer-rechter-gewalt/hartmut-und-alja-nickel-sowie-mechthild-bucksteeg/" TargetMode="External"/><Relationship Id="rId176" Type="http://schemas.openxmlformats.org/officeDocument/2006/relationships/hyperlink" Target="https://www.amadeu-antonio-stiftung.de/todesopfer-rechter-gewalt/michele-kiesewetter-staatlich-anerkannt/" TargetMode="External"/><Relationship Id="rId197" Type="http://schemas.openxmlformats.org/officeDocument/2006/relationships/hyperlink" Target="https://www.amadeu-antonio-stiftung.de/todesopfer-rechter-gewalt/luke-holland-verdachtsfall/" TargetMode="External"/><Relationship Id="rId201" Type="http://schemas.openxmlformats.org/officeDocument/2006/relationships/hyperlink" Target="https://www.amadeu-antonio-stiftung.de/todesopfer-rechter-gewalt/armela-sehashi/" TargetMode="External"/><Relationship Id="rId222" Type="http://schemas.openxmlformats.org/officeDocument/2006/relationships/hyperlink" Target="https://www.amadeu-antonio-stiftung.de/todesopfer-rechter-gewalt/gunter-marx/" TargetMode="External"/><Relationship Id="rId17" Type="http://schemas.openxmlformats.org/officeDocument/2006/relationships/hyperlink" Target="https://www.amadeu-antonio-stiftung.de/todesopfer-rechter-gewalt/namentlich-unbekanntes-kind/" TargetMode="External"/><Relationship Id="rId38" Type="http://schemas.openxmlformats.org/officeDocument/2006/relationships/hyperlink" Target="https://www.amadeu-antonio-stiftung.de/todesopfer-rechter-gewalt/bahide-arslan-ayse-yilmaz-und-yeliz-arslan-staatlich-anerkannt/" TargetMode="External"/><Relationship Id="rId59" Type="http://schemas.openxmlformats.org/officeDocument/2006/relationships/hyperlink" Target="https://www.amadeu-antonio-stiftung.de/todesopfer-rechter-gewalt/michael-gaebler/" TargetMode="External"/><Relationship Id="rId103" Type="http://schemas.openxmlformats.org/officeDocument/2006/relationships/hyperlink" Target="https://www.amadeu-antonio-stiftung.de/todesopfer-rechter-gewalt/erich-fisk/" TargetMode="External"/><Relationship Id="rId124" Type="http://schemas.openxmlformats.org/officeDocument/2006/relationships/hyperlink" Target="https://www.amadeu-antonio-stiftung.de/todesopfer-rechter-gewalt/yvonne-hachtkemper/" TargetMode="External"/><Relationship Id="rId70" Type="http://schemas.openxmlformats.org/officeDocument/2006/relationships/hyperlink" Target="https://www.amadeu-antonio-stiftung.de/todesopfer-rechter-gewalt/fatih-saracoglu/" TargetMode="External"/><Relationship Id="rId91" Type="http://schemas.openxmlformats.org/officeDocument/2006/relationships/hyperlink" Target="https://www.amadeu-antonio-stiftung.de/todesopfer-rechter-gewalt/antonio-melis/" TargetMode="External"/><Relationship Id="rId145" Type="http://schemas.openxmlformats.org/officeDocument/2006/relationships/hyperlink" Target="https://www.amadeu-antonio-stiftung.de/todesopfer-rechter-gewalt/kajrat-batesov/" TargetMode="External"/><Relationship Id="rId166" Type="http://schemas.openxmlformats.org/officeDocument/2006/relationships/hyperlink" Target="https://www.amadeu-antonio-stiftung.de/todesopfer-rechter-gewalt/oury-jalloh/" TargetMode="External"/><Relationship Id="rId187" Type="http://schemas.openxmlformats.org/officeDocument/2006/relationships/hyperlink" Target="https://www.amadeu-antonio-stiftung.de/todesopfer-rechter-gewalt/kamal-kilade-staatlich-anerkannt/" TargetMode="External"/><Relationship Id="rId1" Type="http://schemas.openxmlformats.org/officeDocument/2006/relationships/hyperlink" Target="https://www.amadeu-antonio-stiftung.de/todesopfer-rechter-gewalt/mahmud-azhar/" TargetMode="External"/><Relationship Id="rId212" Type="http://schemas.openxmlformats.org/officeDocument/2006/relationships/hyperlink" Target="https://www.amadeu-antonio-stiftung.de/todesopfer-rechter-gewalt/philipp-w/" TargetMode="External"/><Relationship Id="rId28" Type="http://schemas.openxmlformats.org/officeDocument/2006/relationships/hyperlink" Target="https://www.amadeu-antonio-stiftung.de/todesopfer-rechter-gewalt/sadri-berisha-staatlich-anerkannt/" TargetMode="External"/><Relationship Id="rId49" Type="http://schemas.openxmlformats.org/officeDocument/2006/relationships/hyperlink" Target="https://www.amadeu-antonio-stiftung.de/todesopfer-rechter-gewalt/matthias-lueders-staatlich-anerkannt/" TargetMode="External"/><Relationship Id="rId114" Type="http://schemas.openxmlformats.org/officeDocument/2006/relationships/hyperlink" Target="https://www.amadeu-antonio-stiftung.de/todesopfer-rechter-gewalt/horst-zillenbiller/" TargetMode="External"/><Relationship Id="rId60" Type="http://schemas.openxmlformats.org/officeDocument/2006/relationships/hyperlink" Target="https://www.amadeu-antonio-stiftung.de/todesopfer-rechter-gewalt/horst-pulter/" TargetMode="External"/><Relationship Id="rId81" Type="http://schemas.openxmlformats.org/officeDocument/2006/relationships/hyperlink" Target="https://www.amadeu-antonio-stiftung.de/todesopfer-rechter-gewalt/legrand-makodila-mbongo/" TargetMode="External"/><Relationship Id="rId135" Type="http://schemas.openxmlformats.org/officeDocument/2006/relationships/hyperlink" Target="https://www.amadeu-antonio-stiftung.de/todesopfer-rechter-gewalt/abdurrahim-oezuedogru-staatlich-anerkannt/" TargetMode="External"/><Relationship Id="rId156" Type="http://schemas.openxmlformats.org/officeDocument/2006/relationships/hyperlink" Target="https://www.amadeu-antonio-stiftung.de/todesopfer-rechter-gewalt/mechthild-bucksteeg/" TargetMode="External"/><Relationship Id="rId177" Type="http://schemas.openxmlformats.org/officeDocument/2006/relationships/hyperlink" Target="https://www.amadeu-antonio-stiftung.de/todesopfer-rechter-gewalt/m-s/" TargetMode="External"/><Relationship Id="rId198" Type="http://schemas.openxmlformats.org/officeDocument/2006/relationships/hyperlink" Target="https://www.amadeu-antonio-stiftung.de/todesopfer-rechter-gewalt/chousein-daitzik/" TargetMode="External"/><Relationship Id="rId202" Type="http://schemas.openxmlformats.org/officeDocument/2006/relationships/hyperlink" Target="https://www.amadeu-antonio-stiftung.de/todesopfer-rechter-gewalt/giuliano-josef-kollmann/" TargetMode="External"/><Relationship Id="rId223" Type="http://schemas.openxmlformats.org/officeDocument/2006/relationships/hyperlink" Target="https://www.amadeu-antonio-stiftung.de/todesopfer-rechter-gewalt/alexandra-rousi/" TargetMode="External"/><Relationship Id="rId18" Type="http://schemas.openxmlformats.org/officeDocument/2006/relationships/hyperlink" Target="https://www.amadeu-antonio-stiftung.de/todesopfer-rechter-gewalt/namentlich-unbekannte-frau/" TargetMode="External"/><Relationship Id="rId39" Type="http://schemas.openxmlformats.org/officeDocument/2006/relationships/hyperlink" Target="https://www.amadeu-antonio-stiftung.de/todesopfer-rechter-gewalt/yeliz-arslan/" TargetMode="External"/><Relationship Id="rId50" Type="http://schemas.openxmlformats.org/officeDocument/2006/relationships/hyperlink" Target="https://www.amadeu-antonio-stiftung.de/todesopfer-rechter-gewalt/jeff-dominiak/" TargetMode="External"/><Relationship Id="rId104" Type="http://schemas.openxmlformats.org/officeDocument/2006/relationships/hyperlink" Target="https://www.amadeu-antonio-stiftung.de/todesopfer-rechter-gewalt/nuno-lourenco/" TargetMode="External"/><Relationship Id="rId125" Type="http://schemas.openxmlformats.org/officeDocument/2006/relationships/hyperlink" Target="https://www.amadeu-antonio-stiftung.de/todesopfer-rechter-gewalt/klaus-dieter-gerecke/" TargetMode="External"/><Relationship Id="rId146" Type="http://schemas.openxmlformats.org/officeDocument/2006/relationships/hyperlink" Target="https://www.amadeu-antonio-stiftung.de/todesopfer-rechter-gewalt/ronald-masch/" TargetMode="External"/><Relationship Id="rId167" Type="http://schemas.openxmlformats.org/officeDocument/2006/relationships/hyperlink" Target="https://www.amadeu-antonio-stiftung.de/todesopfer-rechter-gewalt/thomas-schulz/" TargetMode="External"/><Relationship Id="rId188" Type="http://schemas.openxmlformats.org/officeDocument/2006/relationships/hyperlink" Target="https://www.amadeu-antonio-stiftung.de/todesopfer-rechter-gewalt/duy-doan-pham/" TargetMode="External"/><Relationship Id="rId71" Type="http://schemas.openxmlformats.org/officeDocument/2006/relationships/hyperlink" Target="https://www.amadeu-antonio-stiftung.de/todesopfer-rechter-gewalt/ferhat-unvar/" TargetMode="External"/><Relationship Id="rId92" Type="http://schemas.openxmlformats.org/officeDocument/2006/relationships/hyperlink" Target="https://www.amadeu-antonio-stiftung.de/todesopfer-rechter-gewalt/stefan-grage-staatlich-anerkannt/" TargetMode="External"/><Relationship Id="rId213" Type="http://schemas.openxmlformats.org/officeDocument/2006/relationships/hyperlink" Target="https://www.amadeu-antonio-stiftung.de/todesopfer-rechter-gewalt/walter-luebcke/" TargetMode="External"/><Relationship Id="rId2" Type="http://schemas.openxmlformats.org/officeDocument/2006/relationships/hyperlink" Target="https://www.amadeu-antonio-stiftung.de/todesopfer-rechter-gewalt/andrzej-fratczak/" TargetMode="External"/><Relationship Id="rId29" Type="http://schemas.openxmlformats.org/officeDocument/2006/relationships/hyperlink" Target="https://www.amadeu-antonio-stiftung.de/todesopfer-rechter-gewalt/dieter-klaus-klein/" TargetMode="External"/><Relationship Id="rId40" Type="http://schemas.openxmlformats.org/officeDocument/2006/relationships/hyperlink" Target="https://www.amadeu-antonio-stiftung.de/todesopfer-rechter-gewalt/ayse-yilmaz/" TargetMode="External"/><Relationship Id="rId115" Type="http://schemas.openxmlformats.org/officeDocument/2006/relationships/hyperlink" Target="https://www.amadeu-antonio-stiftung.de/todesopfer-rechter-gewalt/karl-heinz-lietz/" TargetMode="External"/><Relationship Id="rId136" Type="http://schemas.openxmlformats.org/officeDocument/2006/relationships/hyperlink" Target="https://www.amadeu-antonio-stiftung.de/todesopfer-rechter-gewalt/sueleyman-taskoeprue-staatlich-anerkannt/" TargetMode="External"/><Relationship Id="rId157" Type="http://schemas.openxmlformats.org/officeDocument/2006/relationships/hyperlink" Target="https://www.amadeu-antonio-stiftung.de/todesopfer-rechter-gewalt/alja-nickel/" TargetMode="External"/><Relationship Id="rId178" Type="http://schemas.openxmlformats.org/officeDocument/2006/relationships/hyperlink" Target="https://www.amadeu-antonio-stiftung.de/todesopfer-rechter-gewalt/jenisa-8-jahre/" TargetMode="External"/><Relationship Id="rId61" Type="http://schemas.openxmlformats.org/officeDocument/2006/relationships/hyperlink" Target="https://www.amadeu-antonio-stiftung.de/todesopfer-rechter-gewalt/peter-t/" TargetMode="External"/><Relationship Id="rId82" Type="http://schemas.openxmlformats.org/officeDocument/2006/relationships/hyperlink" Target="https://www.amadeu-antonio-stiftung.de/todesopfer-rechter-gewalt/miya-makodila/" TargetMode="External"/><Relationship Id="rId199" Type="http://schemas.openxmlformats.org/officeDocument/2006/relationships/hyperlink" Target="https://www.amadeu-antonio-stiftung.de/todesopfer-rechter-gewalt/selcuk-kilic/" TargetMode="External"/><Relationship Id="rId203" Type="http://schemas.openxmlformats.org/officeDocument/2006/relationships/hyperlink" Target="https://www.amadeu-antonio-stiftung.de/todesopfer-rechter-gewalt/can-leyla/" TargetMode="External"/><Relationship Id="rId19" Type="http://schemas.openxmlformats.org/officeDocument/2006/relationships/hyperlink" Target="https://www.amadeu-antonio-stiftung.de/todesopfer-rechter-gewalt/blanka-zmigrod-verdachtsfall/" TargetMode="External"/><Relationship Id="rId224" Type="http://schemas.openxmlformats.org/officeDocument/2006/relationships/hyperlink" Target="https://www.amadeu-antonio-stiftung.de/todesopfer-rechter-gewalt/piotr-kania/" TargetMode="External"/><Relationship Id="rId30" Type="http://schemas.openxmlformats.org/officeDocument/2006/relationships/hyperlink" Target="https://www.amadeu-antonio-stiftung.de/todesopfer-rechter-gewalt/ireneusz-szyderski/" TargetMode="External"/><Relationship Id="rId105" Type="http://schemas.openxmlformats.org/officeDocument/2006/relationships/hyperlink" Target="https://www.amadeu-antonio-stiftung.de/todesopfer-rechter-gewalt/farid-guendoul-alias-omar-ben-noui-staatlich-anerkannt/" TargetMode="External"/><Relationship Id="rId126" Type="http://schemas.openxmlformats.org/officeDocument/2006/relationships/hyperlink" Target="https://www.amadeu-antonio-stiftung.de/todesopfer-rechter-gewalt/juergen-seifert/" TargetMode="External"/><Relationship Id="rId147" Type="http://schemas.openxmlformats.org/officeDocument/2006/relationships/hyperlink" Target="https://www.amadeu-antonio-stiftung.de/todesopfer-rechter-gewalt/marinus-schoeberl-staatlich-anerkannt/" TargetMode="External"/><Relationship Id="rId168" Type="http://schemas.openxmlformats.org/officeDocument/2006/relationships/hyperlink" Target="https://www.amadeu-antonio-stiftung.de/todesopfer-rechter-gewalt/ismail-yasar-staatlich-anerkann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3C127-C023-7144-ADEB-17ADCB21B9C3}">
  <dimension ref="A1:X108"/>
  <sheetViews>
    <sheetView showGridLines="0" tabSelected="1" topLeftCell="A93" zoomScale="130" zoomScaleNormal="130" workbookViewId="0">
      <selection activeCell="X101" sqref="A8:X101"/>
    </sheetView>
  </sheetViews>
  <sheetFormatPr baseColWidth="10" defaultRowHeight="16" outlineLevelRow="1" x14ac:dyDescent="0.2"/>
  <cols>
    <col min="1" max="1" width="2.83203125" customWidth="1"/>
    <col min="2" max="2" width="11.5" customWidth="1"/>
    <col min="3" max="3" width="2.83203125" customWidth="1"/>
    <col min="4" max="4" width="11.5" customWidth="1"/>
    <col min="5" max="5" width="2.83203125" customWidth="1"/>
    <col min="6" max="6" width="11.5" customWidth="1"/>
    <col min="7" max="7" width="2.83203125" customWidth="1"/>
    <col min="8" max="8" width="11.5" customWidth="1"/>
    <col min="9" max="9" width="2.83203125" customWidth="1"/>
    <col min="10" max="10" width="11.5" customWidth="1"/>
    <col min="11" max="11" width="2.83203125" customWidth="1"/>
    <col min="12" max="12" width="11.5" customWidth="1"/>
    <col min="13" max="13" width="2.83203125" customWidth="1"/>
    <col min="14" max="14" width="11.5" customWidth="1"/>
    <col min="15" max="15" width="2.83203125" customWidth="1"/>
    <col min="16" max="16" width="11.5" customWidth="1"/>
    <col min="17" max="17" width="2.83203125" customWidth="1"/>
    <col min="18" max="18" width="11.5" customWidth="1"/>
    <col min="19" max="19" width="2.83203125" customWidth="1"/>
    <col min="20" max="20" width="11.5" customWidth="1"/>
    <col min="21" max="21" width="2.83203125" customWidth="1"/>
    <col min="22" max="22" width="11.5" customWidth="1"/>
    <col min="23" max="23" width="2.83203125" customWidth="1"/>
    <col min="24" max="24" width="11.5" customWidth="1"/>
  </cols>
  <sheetData>
    <row r="1" spans="1:24" outlineLevel="1" x14ac:dyDescent="0.2"/>
    <row r="2" spans="1:24" ht="35" outlineLevel="1" x14ac:dyDescent="0.35">
      <c r="A2" s="84" t="s">
        <v>464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s="43" customFormat="1" ht="11" outlineLevel="1" x14ac:dyDescent="0.1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1" t="s">
        <v>465</v>
      </c>
      <c r="S3" s="42"/>
      <c r="T3" s="42"/>
      <c r="U3" s="42"/>
      <c r="V3" s="42"/>
      <c r="W3" s="42"/>
      <c r="X3" s="42" t="s">
        <v>466</v>
      </c>
    </row>
    <row r="4" spans="1:24" s="44" customFormat="1" outlineLevel="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39"/>
      <c r="T4" s="39"/>
      <c r="U4" s="39"/>
      <c r="V4" s="39"/>
      <c r="W4" s="39"/>
      <c r="X4" s="39"/>
    </row>
    <row r="5" spans="1:24" s="44" customFormat="1" ht="24" outlineLevel="1" x14ac:dyDescent="0.3">
      <c r="A5" s="85" t="s">
        <v>472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</row>
    <row r="6" spans="1:24" outlineLevel="1" x14ac:dyDescent="0.2"/>
    <row r="7" spans="1:24" ht="18" x14ac:dyDescent="0.2">
      <c r="A7" s="47" t="s">
        <v>0</v>
      </c>
      <c r="B7" s="48"/>
      <c r="C7" s="47" t="s">
        <v>1</v>
      </c>
      <c r="D7" s="48"/>
      <c r="E7" s="47" t="s">
        <v>2</v>
      </c>
      <c r="F7" s="48"/>
      <c r="G7" s="47" t="s">
        <v>3</v>
      </c>
      <c r="H7" s="48"/>
      <c r="I7" s="47" t="s">
        <v>4</v>
      </c>
      <c r="J7" s="48"/>
      <c r="K7" s="47" t="s">
        <v>5</v>
      </c>
      <c r="L7" s="48"/>
      <c r="M7" s="47" t="s">
        <v>6</v>
      </c>
      <c r="N7" s="48"/>
      <c r="O7" s="47" t="s">
        <v>7</v>
      </c>
      <c r="P7" s="57"/>
      <c r="Q7" s="47" t="s">
        <v>8</v>
      </c>
      <c r="R7" s="48"/>
      <c r="S7" s="47" t="s">
        <v>9</v>
      </c>
      <c r="T7" s="48"/>
      <c r="U7" s="47" t="s">
        <v>10</v>
      </c>
      <c r="V7" s="48"/>
      <c r="W7" s="47" t="s">
        <v>11</v>
      </c>
      <c r="X7" s="49"/>
    </row>
    <row r="8" spans="1:24" ht="24" x14ac:dyDescent="0.2">
      <c r="A8" s="4">
        <v>1</v>
      </c>
      <c r="B8" s="34" t="s">
        <v>17</v>
      </c>
      <c r="C8" s="14">
        <v>1</v>
      </c>
      <c r="D8" s="71"/>
      <c r="E8" s="22">
        <v>1</v>
      </c>
      <c r="F8" s="32" t="s">
        <v>457</v>
      </c>
      <c r="G8" s="14">
        <v>1</v>
      </c>
      <c r="H8" s="71"/>
      <c r="I8" s="14">
        <v>1</v>
      </c>
      <c r="J8" s="71"/>
      <c r="K8" s="22">
        <v>1</v>
      </c>
      <c r="L8" s="32" t="s">
        <v>320</v>
      </c>
      <c r="M8" s="4">
        <v>1</v>
      </c>
      <c r="N8" s="34" t="s">
        <v>79</v>
      </c>
      <c r="O8" s="4">
        <v>1</v>
      </c>
      <c r="P8" s="34" t="s">
        <v>82</v>
      </c>
      <c r="Q8" s="14">
        <v>1</v>
      </c>
      <c r="R8" s="71"/>
      <c r="S8" s="14">
        <v>1</v>
      </c>
      <c r="T8" s="71"/>
      <c r="U8" s="4">
        <v>1</v>
      </c>
      <c r="V8" s="34" t="s">
        <v>254</v>
      </c>
      <c r="W8" s="14">
        <v>1</v>
      </c>
      <c r="X8" s="60"/>
    </row>
    <row r="9" spans="1:24" ht="24" x14ac:dyDescent="0.2">
      <c r="A9" s="5"/>
      <c r="B9" s="36" t="s">
        <v>416</v>
      </c>
      <c r="C9" s="28"/>
      <c r="D9" s="73"/>
      <c r="E9" s="24"/>
      <c r="F9" s="65"/>
      <c r="G9" s="28"/>
      <c r="H9" s="73"/>
      <c r="I9" s="28"/>
      <c r="J9" s="73"/>
      <c r="K9" s="24"/>
      <c r="L9" s="36" t="s">
        <v>437</v>
      </c>
      <c r="M9" s="5"/>
      <c r="N9" s="36" t="s">
        <v>433</v>
      </c>
      <c r="O9" s="5"/>
      <c r="P9" s="36" t="s">
        <v>429</v>
      </c>
      <c r="Q9" s="28"/>
      <c r="R9" s="73"/>
      <c r="S9" s="28"/>
      <c r="T9" s="73"/>
      <c r="U9" s="5"/>
      <c r="V9" s="36" t="s">
        <v>255</v>
      </c>
      <c r="W9" s="28"/>
      <c r="X9" s="61"/>
    </row>
    <row r="10" spans="1:24" ht="24" x14ac:dyDescent="0.2">
      <c r="A10" s="5"/>
      <c r="B10" s="6"/>
      <c r="C10" s="28"/>
      <c r="D10" s="73"/>
      <c r="E10" s="24"/>
      <c r="F10" s="79"/>
      <c r="G10" s="28"/>
      <c r="H10" s="73"/>
      <c r="I10" s="28"/>
      <c r="J10" s="73"/>
      <c r="K10" s="24"/>
      <c r="L10" s="79"/>
      <c r="M10" s="5"/>
      <c r="N10" s="6"/>
      <c r="O10" s="5"/>
      <c r="P10" s="6"/>
      <c r="Q10" s="28"/>
      <c r="R10" s="73"/>
      <c r="S10" s="28"/>
      <c r="T10" s="73"/>
      <c r="U10" s="5"/>
      <c r="V10" s="36" t="s">
        <v>256</v>
      </c>
      <c r="W10" s="28"/>
      <c r="X10" s="61"/>
    </row>
    <row r="11" spans="1:24" ht="24" x14ac:dyDescent="0.2">
      <c r="A11" s="8"/>
      <c r="B11" s="9"/>
      <c r="C11" s="50"/>
      <c r="D11" s="72"/>
      <c r="E11" s="23"/>
      <c r="F11" s="76"/>
      <c r="G11" s="50"/>
      <c r="H11" s="72"/>
      <c r="I11" s="50"/>
      <c r="J11" s="72"/>
      <c r="K11" s="23"/>
      <c r="L11" s="76"/>
      <c r="M11" s="8"/>
      <c r="N11" s="9"/>
      <c r="O11" s="8"/>
      <c r="P11" s="9"/>
      <c r="Q11" s="50"/>
      <c r="R11" s="72"/>
      <c r="S11" s="50"/>
      <c r="T11" s="72"/>
      <c r="U11" s="8"/>
      <c r="V11" s="37" t="s">
        <v>257</v>
      </c>
      <c r="W11" s="50"/>
      <c r="X11" s="62"/>
    </row>
    <row r="12" spans="1:24" ht="24" x14ac:dyDescent="0.2">
      <c r="A12" s="51">
        <v>2</v>
      </c>
      <c r="B12" s="70"/>
      <c r="C12" s="51">
        <v>2</v>
      </c>
      <c r="D12" s="70"/>
      <c r="E12" s="51">
        <v>2</v>
      </c>
      <c r="F12" s="70"/>
      <c r="G12" s="51">
        <v>2</v>
      </c>
      <c r="H12" s="70"/>
      <c r="I12" s="51">
        <v>2</v>
      </c>
      <c r="J12" s="70"/>
      <c r="K12" s="21">
        <v>2</v>
      </c>
      <c r="L12" s="35" t="s">
        <v>461</v>
      </c>
      <c r="M12" s="51">
        <v>2</v>
      </c>
      <c r="N12" s="70"/>
      <c r="O12" s="51">
        <v>2</v>
      </c>
      <c r="P12" s="70"/>
      <c r="Q12" s="51">
        <v>2</v>
      </c>
      <c r="R12" s="70"/>
      <c r="S12" s="11">
        <v>2</v>
      </c>
      <c r="T12" s="35" t="s">
        <v>250</v>
      </c>
      <c r="U12" s="51">
        <v>2</v>
      </c>
      <c r="V12" s="70"/>
      <c r="W12" s="51">
        <v>2</v>
      </c>
      <c r="X12" s="63"/>
    </row>
    <row r="13" spans="1:24" ht="36" x14ac:dyDescent="0.2">
      <c r="A13" s="51">
        <v>3</v>
      </c>
      <c r="B13" s="70"/>
      <c r="C13" s="11">
        <v>3</v>
      </c>
      <c r="D13" s="35" t="s">
        <v>198</v>
      </c>
      <c r="E13" s="11">
        <v>3</v>
      </c>
      <c r="F13" s="35" t="s">
        <v>74</v>
      </c>
      <c r="G13" s="11">
        <v>3</v>
      </c>
      <c r="H13" s="35" t="s">
        <v>116</v>
      </c>
      <c r="I13" s="51">
        <v>3</v>
      </c>
      <c r="J13" s="70"/>
      <c r="K13" s="51">
        <v>3</v>
      </c>
      <c r="L13" s="70"/>
      <c r="M13" s="21">
        <v>3</v>
      </c>
      <c r="N13" s="35" t="s">
        <v>411</v>
      </c>
      <c r="O13" s="11">
        <v>3</v>
      </c>
      <c r="P13" s="35" t="s">
        <v>81</v>
      </c>
      <c r="Q13" s="51">
        <v>3</v>
      </c>
      <c r="R13" s="70"/>
      <c r="S13" s="51">
        <v>3</v>
      </c>
      <c r="T13" s="70"/>
      <c r="U13" s="51">
        <v>3</v>
      </c>
      <c r="V13" s="70"/>
      <c r="W13" s="11">
        <v>3</v>
      </c>
      <c r="X13" s="35" t="s">
        <v>37</v>
      </c>
    </row>
    <row r="14" spans="1:24" ht="24" x14ac:dyDescent="0.2">
      <c r="A14" s="14">
        <v>4</v>
      </c>
      <c r="B14" s="71"/>
      <c r="C14" s="14">
        <v>4</v>
      </c>
      <c r="D14" s="71"/>
      <c r="E14" s="14">
        <v>4</v>
      </c>
      <c r="F14" s="71"/>
      <c r="G14" s="4">
        <v>4</v>
      </c>
      <c r="H14" s="34" t="s">
        <v>76</v>
      </c>
      <c r="I14" s="14">
        <v>4</v>
      </c>
      <c r="J14" s="71"/>
      <c r="K14" s="4">
        <v>4</v>
      </c>
      <c r="L14" s="34" t="s">
        <v>19</v>
      </c>
      <c r="M14" s="14">
        <v>4</v>
      </c>
      <c r="N14" s="71"/>
      <c r="O14" s="14">
        <v>4</v>
      </c>
      <c r="P14" s="71"/>
      <c r="Q14" s="4">
        <v>4</v>
      </c>
      <c r="R14" s="34" t="s">
        <v>223</v>
      </c>
      <c r="S14" s="14">
        <v>4</v>
      </c>
      <c r="T14" s="71"/>
      <c r="U14" s="4">
        <v>4</v>
      </c>
      <c r="V14" s="34" t="s">
        <v>288</v>
      </c>
      <c r="W14" s="14">
        <v>4</v>
      </c>
      <c r="X14" s="60"/>
    </row>
    <row r="15" spans="1:24" s="2" customFormat="1" ht="24" x14ac:dyDescent="0.2">
      <c r="A15" s="50"/>
      <c r="B15" s="72"/>
      <c r="C15" s="50"/>
      <c r="D15" s="72"/>
      <c r="E15" s="50"/>
      <c r="F15" s="72"/>
      <c r="G15" s="8"/>
      <c r="H15" s="37" t="s">
        <v>413</v>
      </c>
      <c r="I15" s="50"/>
      <c r="J15" s="72"/>
      <c r="K15" s="8"/>
      <c r="L15" s="10"/>
      <c r="M15" s="50"/>
      <c r="N15" s="72"/>
      <c r="O15" s="50"/>
      <c r="P15" s="72"/>
      <c r="Q15" s="8"/>
      <c r="R15" s="10"/>
      <c r="S15" s="50"/>
      <c r="T15" s="72"/>
      <c r="U15" s="8"/>
      <c r="V15" s="9"/>
      <c r="W15" s="50"/>
      <c r="X15" s="62"/>
    </row>
    <row r="16" spans="1:24" ht="36" x14ac:dyDescent="0.2">
      <c r="A16" s="11">
        <v>5</v>
      </c>
      <c r="B16" s="35" t="s">
        <v>420</v>
      </c>
      <c r="C16" s="11">
        <v>5</v>
      </c>
      <c r="D16" s="35" t="s">
        <v>149</v>
      </c>
      <c r="E16" s="51">
        <v>5</v>
      </c>
      <c r="F16" s="70"/>
      <c r="G16" s="21">
        <v>5</v>
      </c>
      <c r="H16" s="35" t="s">
        <v>438</v>
      </c>
      <c r="I16" s="11">
        <v>5</v>
      </c>
      <c r="J16" s="35" t="s">
        <v>137</v>
      </c>
      <c r="K16" s="11">
        <v>5</v>
      </c>
      <c r="L16" s="35" t="s">
        <v>123</v>
      </c>
      <c r="M16" s="51">
        <v>5</v>
      </c>
      <c r="N16" s="70"/>
      <c r="O16" s="51">
        <v>5</v>
      </c>
      <c r="P16" s="70"/>
      <c r="Q16" s="11">
        <v>5</v>
      </c>
      <c r="R16" s="35" t="s">
        <v>83</v>
      </c>
      <c r="S16" s="21">
        <v>5</v>
      </c>
      <c r="T16" s="35" t="s">
        <v>342</v>
      </c>
      <c r="U16" s="51">
        <v>5</v>
      </c>
      <c r="V16" s="70"/>
      <c r="W16" s="51">
        <v>5</v>
      </c>
      <c r="X16" s="63"/>
    </row>
    <row r="17" spans="1:24" ht="24" x14ac:dyDescent="0.2">
      <c r="A17" s="4">
        <v>6</v>
      </c>
      <c r="B17" s="34" t="s">
        <v>16</v>
      </c>
      <c r="C17" s="14">
        <v>6</v>
      </c>
      <c r="D17" s="71"/>
      <c r="E17" s="4">
        <v>6</v>
      </c>
      <c r="F17" s="38" t="s">
        <v>12</v>
      </c>
      <c r="G17" s="22">
        <v>6</v>
      </c>
      <c r="H17" s="32" t="s">
        <v>414</v>
      </c>
      <c r="I17" s="22">
        <v>6</v>
      </c>
      <c r="J17" s="32" t="s">
        <v>415</v>
      </c>
      <c r="K17" s="14">
        <v>6</v>
      </c>
      <c r="L17" s="71"/>
      <c r="M17" s="14">
        <v>6</v>
      </c>
      <c r="N17" s="71"/>
      <c r="O17" s="4">
        <v>6</v>
      </c>
      <c r="P17" s="34" t="s">
        <v>141</v>
      </c>
      <c r="Q17" s="22">
        <v>6</v>
      </c>
      <c r="R17" s="32" t="s">
        <v>430</v>
      </c>
      <c r="S17" s="4">
        <v>6</v>
      </c>
      <c r="T17" s="34" t="s">
        <v>251</v>
      </c>
      <c r="U17" s="4">
        <v>6</v>
      </c>
      <c r="V17" s="34" t="s">
        <v>143</v>
      </c>
      <c r="W17" s="4">
        <v>6</v>
      </c>
      <c r="X17" s="36" t="s">
        <v>14</v>
      </c>
    </row>
    <row r="18" spans="1:24" x14ac:dyDescent="0.2">
      <c r="A18" s="5"/>
      <c r="B18" s="6"/>
      <c r="C18" s="28"/>
      <c r="D18" s="73"/>
      <c r="E18" s="5"/>
      <c r="F18" s="36" t="s">
        <v>150</v>
      </c>
      <c r="G18" s="24"/>
      <c r="H18" s="79"/>
      <c r="I18" s="24"/>
      <c r="J18" s="79"/>
      <c r="K18" s="28"/>
      <c r="L18" s="73"/>
      <c r="M18" s="28"/>
      <c r="N18" s="73"/>
      <c r="O18" s="5"/>
      <c r="P18" s="6"/>
      <c r="Q18" s="24"/>
      <c r="R18" s="79"/>
      <c r="S18" s="5"/>
      <c r="T18" s="6"/>
      <c r="U18" s="5"/>
      <c r="V18" s="36" t="s">
        <v>310</v>
      </c>
      <c r="W18" s="5"/>
      <c r="X18" s="36" t="s">
        <v>347</v>
      </c>
    </row>
    <row r="19" spans="1:24" s="2" customFormat="1" x14ac:dyDescent="0.2">
      <c r="A19" s="8"/>
      <c r="B19" s="9"/>
      <c r="C19" s="50"/>
      <c r="D19" s="72"/>
      <c r="E19" s="8"/>
      <c r="F19" s="10"/>
      <c r="G19" s="23"/>
      <c r="H19" s="76"/>
      <c r="I19" s="23"/>
      <c r="J19" s="76"/>
      <c r="K19" s="50"/>
      <c r="L19" s="72"/>
      <c r="M19" s="50"/>
      <c r="N19" s="72"/>
      <c r="O19" s="8"/>
      <c r="P19" s="9"/>
      <c r="Q19" s="23"/>
      <c r="R19" s="76"/>
      <c r="S19" s="8"/>
      <c r="T19" s="9"/>
      <c r="U19" s="8"/>
      <c r="V19" s="10"/>
      <c r="W19" s="8"/>
      <c r="X19" s="37" t="s">
        <v>346</v>
      </c>
    </row>
    <row r="20" spans="1:24" ht="36" x14ac:dyDescent="0.2">
      <c r="A20" s="5">
        <v>7</v>
      </c>
      <c r="B20" s="36" t="s">
        <v>407</v>
      </c>
      <c r="C20" s="28">
        <v>7</v>
      </c>
      <c r="D20" s="52"/>
      <c r="E20" s="28">
        <v>7</v>
      </c>
      <c r="F20" s="73"/>
      <c r="G20" s="28">
        <v>7</v>
      </c>
      <c r="H20" s="73"/>
      <c r="I20" s="28">
        <v>7</v>
      </c>
      <c r="J20" s="73"/>
      <c r="K20" s="28">
        <v>7</v>
      </c>
      <c r="L20" s="73"/>
      <c r="M20" s="28">
        <v>7</v>
      </c>
      <c r="N20" s="73"/>
      <c r="O20" s="28">
        <v>7</v>
      </c>
      <c r="P20" s="73"/>
      <c r="Q20" s="5">
        <v>7</v>
      </c>
      <c r="R20" s="36" t="s">
        <v>152</v>
      </c>
      <c r="S20" s="5">
        <v>7</v>
      </c>
      <c r="T20" s="38" t="s">
        <v>13</v>
      </c>
      <c r="U20" s="5">
        <v>7</v>
      </c>
      <c r="V20" s="36" t="s">
        <v>85</v>
      </c>
      <c r="W20" s="5">
        <v>7</v>
      </c>
      <c r="X20" s="36" t="s">
        <v>126</v>
      </c>
    </row>
    <row r="21" spans="1:24" ht="36" x14ac:dyDescent="0.2">
      <c r="A21" s="5"/>
      <c r="B21" s="7"/>
      <c r="C21" s="28"/>
      <c r="D21" s="53"/>
      <c r="E21" s="28"/>
      <c r="F21" s="73"/>
      <c r="G21" s="28"/>
      <c r="H21" s="73"/>
      <c r="I21" s="28"/>
      <c r="J21" s="73"/>
      <c r="K21" s="28"/>
      <c r="L21" s="73"/>
      <c r="M21" s="28"/>
      <c r="N21" s="73"/>
      <c r="O21" s="28"/>
      <c r="P21" s="73"/>
      <c r="Q21" s="5"/>
      <c r="R21" s="36" t="s">
        <v>419</v>
      </c>
      <c r="S21" s="5"/>
      <c r="T21" s="36" t="s">
        <v>343</v>
      </c>
      <c r="U21" s="5"/>
      <c r="V21" s="6"/>
      <c r="W21" s="5"/>
      <c r="X21" s="7"/>
    </row>
    <row r="22" spans="1:24" ht="24" x14ac:dyDescent="0.2">
      <c r="A22" s="5"/>
      <c r="B22" s="6"/>
      <c r="C22" s="28"/>
      <c r="D22" s="53"/>
      <c r="E22" s="28"/>
      <c r="F22" s="73"/>
      <c r="G22" s="28"/>
      <c r="H22" s="73"/>
      <c r="I22" s="28"/>
      <c r="J22" s="73"/>
      <c r="K22" s="28"/>
      <c r="L22" s="73"/>
      <c r="M22" s="28"/>
      <c r="N22" s="73"/>
      <c r="O22" s="28"/>
      <c r="P22" s="73"/>
      <c r="Q22" s="5"/>
      <c r="R22" s="6"/>
      <c r="S22" s="5"/>
      <c r="T22" s="36" t="s">
        <v>344</v>
      </c>
      <c r="U22" s="5"/>
      <c r="V22" s="6"/>
      <c r="W22" s="5"/>
      <c r="X22" s="7"/>
    </row>
    <row r="23" spans="1:24" x14ac:dyDescent="0.2">
      <c r="A23" s="5"/>
      <c r="B23" s="13"/>
      <c r="C23" s="28"/>
      <c r="D23" s="52"/>
      <c r="E23" s="28"/>
      <c r="F23" s="73"/>
      <c r="G23" s="28"/>
      <c r="H23" s="73"/>
      <c r="I23" s="28"/>
      <c r="J23" s="73"/>
      <c r="K23" s="28"/>
      <c r="L23" s="73"/>
      <c r="M23" s="28"/>
      <c r="N23" s="73"/>
      <c r="O23" s="28"/>
      <c r="P23" s="73"/>
      <c r="Q23" s="5"/>
      <c r="R23" s="6"/>
      <c r="S23" s="5"/>
      <c r="T23" s="37" t="s">
        <v>345</v>
      </c>
      <c r="U23" s="5"/>
      <c r="V23" s="6"/>
      <c r="W23" s="5"/>
      <c r="X23" s="7"/>
    </row>
    <row r="24" spans="1:24" ht="24" x14ac:dyDescent="0.2">
      <c r="A24" s="14">
        <v>8</v>
      </c>
      <c r="B24" s="71"/>
      <c r="C24" s="4">
        <v>8</v>
      </c>
      <c r="D24" s="34" t="s">
        <v>216</v>
      </c>
      <c r="E24" s="14">
        <v>8</v>
      </c>
      <c r="F24" s="71"/>
      <c r="G24" s="14">
        <v>8</v>
      </c>
      <c r="H24" s="71"/>
      <c r="I24" s="4">
        <v>8</v>
      </c>
      <c r="J24" s="34" t="s">
        <v>201</v>
      </c>
      <c r="K24" s="14">
        <v>8</v>
      </c>
      <c r="L24" s="71"/>
      <c r="M24" s="4">
        <v>8</v>
      </c>
      <c r="N24" s="34" t="s">
        <v>78</v>
      </c>
      <c r="O24" s="14">
        <v>8</v>
      </c>
      <c r="P24" s="71"/>
      <c r="Q24" s="14">
        <v>8</v>
      </c>
      <c r="R24" s="71"/>
      <c r="S24" s="4">
        <v>8</v>
      </c>
      <c r="T24" s="34" t="s">
        <v>252</v>
      </c>
      <c r="U24" s="14">
        <v>8</v>
      </c>
      <c r="V24" s="71"/>
      <c r="W24" s="22">
        <v>8</v>
      </c>
      <c r="X24" s="32" t="s">
        <v>458</v>
      </c>
    </row>
    <row r="25" spans="1:24" s="2" customFormat="1" ht="24" x14ac:dyDescent="0.2">
      <c r="A25" s="50"/>
      <c r="B25" s="72"/>
      <c r="C25" s="8"/>
      <c r="D25" s="9"/>
      <c r="E25" s="50"/>
      <c r="F25" s="72"/>
      <c r="G25" s="50"/>
      <c r="H25" s="72"/>
      <c r="I25" s="8"/>
      <c r="J25" s="37" t="s">
        <v>222</v>
      </c>
      <c r="K25" s="50"/>
      <c r="L25" s="72"/>
      <c r="M25" s="8"/>
      <c r="N25" s="9"/>
      <c r="O25" s="50"/>
      <c r="P25" s="72"/>
      <c r="Q25" s="50"/>
      <c r="R25" s="72"/>
      <c r="S25" s="8"/>
      <c r="T25" s="75"/>
      <c r="U25" s="50"/>
      <c r="V25" s="72"/>
      <c r="W25" s="23"/>
      <c r="X25" s="64"/>
    </row>
    <row r="26" spans="1:24" ht="24" x14ac:dyDescent="0.2">
      <c r="A26" s="14">
        <v>9</v>
      </c>
      <c r="B26" s="71"/>
      <c r="C26" s="14">
        <v>9</v>
      </c>
      <c r="D26" s="71"/>
      <c r="E26" s="4">
        <v>9</v>
      </c>
      <c r="F26" s="34" t="s">
        <v>114</v>
      </c>
      <c r="G26" s="14">
        <v>9</v>
      </c>
      <c r="H26" s="71"/>
      <c r="I26" s="14">
        <v>9</v>
      </c>
      <c r="J26" s="71"/>
      <c r="K26" s="22">
        <v>9</v>
      </c>
      <c r="L26" s="32" t="s">
        <v>409</v>
      </c>
      <c r="M26" s="4">
        <v>9</v>
      </c>
      <c r="N26" s="34" t="s">
        <v>283</v>
      </c>
      <c r="O26" s="22">
        <v>9</v>
      </c>
      <c r="P26" s="34" t="s">
        <v>307</v>
      </c>
      <c r="Q26" s="4">
        <v>9</v>
      </c>
      <c r="R26" s="34" t="s">
        <v>286</v>
      </c>
      <c r="S26" s="22">
        <v>9</v>
      </c>
      <c r="T26" s="34" t="s">
        <v>462</v>
      </c>
      <c r="U26" s="14">
        <v>9</v>
      </c>
      <c r="V26" s="71"/>
      <c r="W26" s="14">
        <v>9</v>
      </c>
      <c r="X26" s="60"/>
    </row>
    <row r="27" spans="1:24" s="2" customFormat="1" ht="48" x14ac:dyDescent="0.2">
      <c r="A27" s="50"/>
      <c r="B27" s="72"/>
      <c r="C27" s="50"/>
      <c r="D27" s="72"/>
      <c r="E27" s="8"/>
      <c r="F27" s="9"/>
      <c r="G27" s="50"/>
      <c r="H27" s="72"/>
      <c r="I27" s="50"/>
      <c r="J27" s="72"/>
      <c r="K27" s="23"/>
      <c r="L27" s="76"/>
      <c r="M27" s="8"/>
      <c r="N27" s="6"/>
      <c r="O27" s="23"/>
      <c r="P27" s="37" t="s">
        <v>425</v>
      </c>
      <c r="Q27" s="8"/>
      <c r="R27" s="37" t="s">
        <v>426</v>
      </c>
      <c r="S27" s="23"/>
      <c r="T27" s="37" t="s">
        <v>463</v>
      </c>
      <c r="U27" s="50"/>
      <c r="V27" s="72"/>
      <c r="W27" s="50"/>
      <c r="X27" s="62"/>
    </row>
    <row r="28" spans="1:24" ht="36" x14ac:dyDescent="0.2">
      <c r="A28" s="14">
        <v>10</v>
      </c>
      <c r="B28" s="71"/>
      <c r="C28" s="14">
        <v>10</v>
      </c>
      <c r="D28" s="71"/>
      <c r="E28" s="14">
        <v>10</v>
      </c>
      <c r="F28" s="71"/>
      <c r="G28" s="14">
        <v>10</v>
      </c>
      <c r="H28" s="71"/>
      <c r="I28" s="14">
        <v>10</v>
      </c>
      <c r="J28" s="71"/>
      <c r="K28" s="14">
        <v>10</v>
      </c>
      <c r="L28" s="71"/>
      <c r="M28" s="22">
        <v>10</v>
      </c>
      <c r="N28" s="32" t="s">
        <v>341</v>
      </c>
      <c r="O28" s="4">
        <v>10</v>
      </c>
      <c r="P28" s="34" t="s">
        <v>248</v>
      </c>
      <c r="Q28" s="14">
        <v>10</v>
      </c>
      <c r="R28" s="71"/>
      <c r="S28" s="14">
        <v>10</v>
      </c>
      <c r="T28" s="71"/>
      <c r="U28" s="14">
        <v>10</v>
      </c>
      <c r="V28" s="71"/>
      <c r="W28" s="14">
        <v>10</v>
      </c>
      <c r="X28" s="60"/>
    </row>
    <row r="29" spans="1:24" s="2" customFormat="1" ht="24" x14ac:dyDescent="0.2">
      <c r="A29" s="50"/>
      <c r="B29" s="72"/>
      <c r="C29" s="50"/>
      <c r="D29" s="72"/>
      <c r="E29" s="50"/>
      <c r="F29" s="72"/>
      <c r="G29" s="50"/>
      <c r="H29" s="72"/>
      <c r="I29" s="50"/>
      <c r="J29" s="72"/>
      <c r="K29" s="50"/>
      <c r="L29" s="72"/>
      <c r="M29" s="23"/>
      <c r="N29" s="76"/>
      <c r="O29" s="8"/>
      <c r="P29" s="37" t="s">
        <v>322</v>
      </c>
      <c r="Q29" s="50"/>
      <c r="R29" s="72"/>
      <c r="S29" s="50"/>
      <c r="T29" s="72"/>
      <c r="U29" s="50"/>
      <c r="V29" s="72"/>
      <c r="W29" s="50"/>
      <c r="X29" s="62"/>
    </row>
    <row r="30" spans="1:24" ht="24" x14ac:dyDescent="0.2">
      <c r="A30" s="51">
        <v>11</v>
      </c>
      <c r="B30" s="70"/>
      <c r="C30" s="51">
        <v>11</v>
      </c>
      <c r="D30" s="70"/>
      <c r="E30" s="51">
        <v>11</v>
      </c>
      <c r="F30" s="70"/>
      <c r="G30" s="51">
        <v>11</v>
      </c>
      <c r="H30" s="70"/>
      <c r="I30" s="11">
        <v>11</v>
      </c>
      <c r="J30" s="35" t="s">
        <v>77</v>
      </c>
      <c r="K30" s="51">
        <v>11</v>
      </c>
      <c r="L30" s="70"/>
      <c r="M30" s="51">
        <v>11</v>
      </c>
      <c r="N30" s="70"/>
      <c r="O30" s="51">
        <v>11</v>
      </c>
      <c r="P30" s="70"/>
      <c r="Q30" s="51">
        <v>11</v>
      </c>
      <c r="R30" s="70"/>
      <c r="S30" s="51">
        <v>11</v>
      </c>
      <c r="T30" s="70"/>
      <c r="U30" s="51">
        <v>11</v>
      </c>
      <c r="V30" s="70"/>
      <c r="W30" s="51">
        <v>11</v>
      </c>
      <c r="X30" s="63"/>
    </row>
    <row r="31" spans="1:24" ht="24" x14ac:dyDescent="0.2">
      <c r="A31" s="51">
        <v>12</v>
      </c>
      <c r="B31" s="70"/>
      <c r="C31" s="51">
        <v>12</v>
      </c>
      <c r="D31" s="70"/>
      <c r="E31" s="11">
        <v>12</v>
      </c>
      <c r="F31" s="35" t="s">
        <v>115</v>
      </c>
      <c r="G31" s="51">
        <v>12</v>
      </c>
      <c r="H31" s="70"/>
      <c r="I31" s="51">
        <v>12</v>
      </c>
      <c r="J31" s="70"/>
      <c r="K31" s="51">
        <v>12</v>
      </c>
      <c r="L31" s="70"/>
      <c r="M31" s="21">
        <v>12</v>
      </c>
      <c r="N31" s="33" t="s">
        <v>321</v>
      </c>
      <c r="O31" s="51">
        <v>12</v>
      </c>
      <c r="P31" s="70"/>
      <c r="Q31" s="11">
        <v>12</v>
      </c>
      <c r="R31" s="35" t="s">
        <v>287</v>
      </c>
      <c r="S31" s="51">
        <v>12</v>
      </c>
      <c r="T31" s="70"/>
      <c r="U31" s="51">
        <v>12</v>
      </c>
      <c r="V31" s="70"/>
      <c r="W31" s="11">
        <v>12</v>
      </c>
      <c r="X31" s="35" t="s">
        <v>38</v>
      </c>
    </row>
    <row r="32" spans="1:24" ht="36" x14ac:dyDescent="0.2">
      <c r="A32" s="4">
        <v>13</v>
      </c>
      <c r="B32" s="34" t="s">
        <v>246</v>
      </c>
      <c r="C32" s="4">
        <v>13</v>
      </c>
      <c r="D32" s="34" t="s">
        <v>422</v>
      </c>
      <c r="E32" s="14">
        <v>13</v>
      </c>
      <c r="F32" s="71"/>
      <c r="G32" s="14">
        <v>13</v>
      </c>
      <c r="H32" s="71"/>
      <c r="I32" s="4">
        <v>13</v>
      </c>
      <c r="J32" s="34" t="s">
        <v>202</v>
      </c>
      <c r="K32" s="22">
        <v>13</v>
      </c>
      <c r="L32" s="32" t="s">
        <v>305</v>
      </c>
      <c r="M32" s="14">
        <v>13</v>
      </c>
      <c r="N32" s="71"/>
      <c r="O32" s="14">
        <v>13</v>
      </c>
      <c r="P32" s="71"/>
      <c r="Q32" s="14">
        <v>13</v>
      </c>
      <c r="R32" s="71"/>
      <c r="S32" s="14">
        <v>13</v>
      </c>
      <c r="T32" s="71"/>
      <c r="U32" s="4">
        <v>13</v>
      </c>
      <c r="V32" s="34" t="s">
        <v>36</v>
      </c>
      <c r="W32" s="14">
        <v>13</v>
      </c>
      <c r="X32" s="60"/>
    </row>
    <row r="33" spans="1:24" s="2" customFormat="1" ht="24" x14ac:dyDescent="0.2">
      <c r="A33" s="8"/>
      <c r="B33" s="75"/>
      <c r="C33" s="8"/>
      <c r="D33" s="75"/>
      <c r="E33" s="50"/>
      <c r="F33" s="72"/>
      <c r="G33" s="50"/>
      <c r="H33" s="72"/>
      <c r="I33" s="8"/>
      <c r="J33" s="75"/>
      <c r="K33" s="23"/>
      <c r="L33" s="64"/>
      <c r="M33" s="50"/>
      <c r="N33" s="72"/>
      <c r="O33" s="50"/>
      <c r="P33" s="72"/>
      <c r="Q33" s="50"/>
      <c r="R33" s="72"/>
      <c r="S33" s="50"/>
      <c r="T33" s="72"/>
      <c r="U33" s="8"/>
      <c r="V33" s="37" t="s">
        <v>86</v>
      </c>
      <c r="W33" s="50"/>
      <c r="X33" s="62"/>
    </row>
    <row r="34" spans="1:24" ht="36" x14ac:dyDescent="0.2">
      <c r="A34" s="14">
        <v>14</v>
      </c>
      <c r="B34" s="71"/>
      <c r="C34" s="14">
        <v>14</v>
      </c>
      <c r="D34" s="71"/>
      <c r="E34" s="22">
        <v>14</v>
      </c>
      <c r="F34" s="32" t="s">
        <v>443</v>
      </c>
      <c r="G34" s="14">
        <v>14</v>
      </c>
      <c r="H34" s="71"/>
      <c r="I34" s="22">
        <v>14</v>
      </c>
      <c r="J34" s="32" t="s">
        <v>434</v>
      </c>
      <c r="K34" s="4">
        <v>14</v>
      </c>
      <c r="L34" s="34" t="s">
        <v>278</v>
      </c>
      <c r="M34" s="22">
        <v>14</v>
      </c>
      <c r="N34" s="32" t="s">
        <v>418</v>
      </c>
      <c r="O34" s="14">
        <v>14</v>
      </c>
      <c r="P34" s="71"/>
      <c r="Q34" s="14">
        <v>14</v>
      </c>
      <c r="R34" s="71"/>
      <c r="S34" s="4">
        <v>14</v>
      </c>
      <c r="T34" s="34" t="s">
        <v>142</v>
      </c>
      <c r="U34" s="14">
        <v>14</v>
      </c>
      <c r="V34" s="71"/>
      <c r="W34" s="14">
        <v>14</v>
      </c>
      <c r="X34" s="60"/>
    </row>
    <row r="35" spans="1:24" s="2" customFormat="1" ht="24" x14ac:dyDescent="0.2">
      <c r="A35" s="28"/>
      <c r="B35" s="73"/>
      <c r="C35" s="28"/>
      <c r="D35" s="73"/>
      <c r="E35" s="24"/>
      <c r="F35" s="79"/>
      <c r="G35" s="28"/>
      <c r="H35" s="73"/>
      <c r="I35" s="24"/>
      <c r="J35" s="79"/>
      <c r="K35" s="5"/>
      <c r="L35" s="36" t="s">
        <v>279</v>
      </c>
      <c r="M35" s="24"/>
      <c r="N35" s="79"/>
      <c r="O35" s="28"/>
      <c r="P35" s="73"/>
      <c r="Q35" s="28"/>
      <c r="R35" s="73"/>
      <c r="S35" s="5"/>
      <c r="T35" s="6"/>
      <c r="U35" s="28"/>
      <c r="V35" s="73"/>
      <c r="W35" s="28"/>
      <c r="X35" s="61"/>
    </row>
    <row r="36" spans="1:24" s="2" customFormat="1" ht="36" x14ac:dyDescent="0.2">
      <c r="A36" s="28"/>
      <c r="B36" s="73"/>
      <c r="C36" s="28"/>
      <c r="D36" s="73"/>
      <c r="E36" s="24"/>
      <c r="F36" s="79"/>
      <c r="G36" s="28"/>
      <c r="H36" s="73"/>
      <c r="I36" s="24"/>
      <c r="J36" s="79"/>
      <c r="K36" s="5"/>
      <c r="L36" s="36" t="s">
        <v>280</v>
      </c>
      <c r="M36" s="24"/>
      <c r="N36" s="79"/>
      <c r="O36" s="28"/>
      <c r="P36" s="73"/>
      <c r="Q36" s="28"/>
      <c r="R36" s="73"/>
      <c r="S36" s="5"/>
      <c r="T36" s="6"/>
      <c r="U36" s="28"/>
      <c r="V36" s="73"/>
      <c r="W36" s="28"/>
      <c r="X36" s="61"/>
    </row>
    <row r="37" spans="1:24" s="2" customFormat="1" ht="36" x14ac:dyDescent="0.2">
      <c r="A37" s="28"/>
      <c r="B37" s="73"/>
      <c r="C37" s="28"/>
      <c r="D37" s="73"/>
      <c r="E37" s="24"/>
      <c r="F37" s="79"/>
      <c r="G37" s="28"/>
      <c r="H37" s="73"/>
      <c r="I37" s="24"/>
      <c r="J37" s="79"/>
      <c r="K37" s="5"/>
      <c r="L37" s="37" t="s">
        <v>281</v>
      </c>
      <c r="M37" s="24"/>
      <c r="N37" s="79"/>
      <c r="O37" s="28"/>
      <c r="P37" s="73"/>
      <c r="Q37" s="28"/>
      <c r="R37" s="73"/>
      <c r="S37" s="5"/>
      <c r="T37" s="6"/>
      <c r="U37" s="28"/>
      <c r="V37" s="73"/>
      <c r="W37" s="28"/>
      <c r="X37" s="61"/>
    </row>
    <row r="38" spans="1:24" ht="24" x14ac:dyDescent="0.2">
      <c r="A38" s="4">
        <v>15</v>
      </c>
      <c r="B38" s="34" t="s">
        <v>111</v>
      </c>
      <c r="C38" s="14">
        <v>15</v>
      </c>
      <c r="D38" s="71"/>
      <c r="E38" s="4">
        <v>15</v>
      </c>
      <c r="F38" s="34" t="s">
        <v>73</v>
      </c>
      <c r="G38" s="14">
        <v>15</v>
      </c>
      <c r="H38" s="54"/>
      <c r="I38" s="22">
        <v>15</v>
      </c>
      <c r="J38" s="32" t="s">
        <v>318</v>
      </c>
      <c r="K38" s="22">
        <v>15</v>
      </c>
      <c r="L38" s="32" t="s">
        <v>410</v>
      </c>
      <c r="M38" s="14">
        <v>15</v>
      </c>
      <c r="N38" s="71"/>
      <c r="O38" s="14">
        <v>15</v>
      </c>
      <c r="P38" s="71"/>
      <c r="Q38" s="14">
        <v>15</v>
      </c>
      <c r="R38" s="71"/>
      <c r="S38" s="14">
        <v>15</v>
      </c>
      <c r="T38" s="71"/>
      <c r="U38" s="14">
        <v>15</v>
      </c>
      <c r="V38" s="71"/>
      <c r="W38" s="4">
        <v>15</v>
      </c>
      <c r="X38" s="34" t="s">
        <v>93</v>
      </c>
    </row>
    <row r="39" spans="1:24" s="2" customFormat="1" ht="24" x14ac:dyDescent="0.2">
      <c r="A39" s="8"/>
      <c r="B39" s="9"/>
      <c r="C39" s="50"/>
      <c r="D39" s="72"/>
      <c r="E39" s="8"/>
      <c r="F39" s="37" t="s">
        <v>200</v>
      </c>
      <c r="G39" s="50"/>
      <c r="H39" s="55"/>
      <c r="I39" s="23"/>
      <c r="J39" s="76"/>
      <c r="K39" s="23"/>
      <c r="L39" s="64"/>
      <c r="M39" s="50"/>
      <c r="N39" s="72"/>
      <c r="O39" s="50"/>
      <c r="P39" s="72"/>
      <c r="Q39" s="50"/>
      <c r="R39" s="72"/>
      <c r="S39" s="50"/>
      <c r="T39" s="72"/>
      <c r="U39" s="50"/>
      <c r="V39" s="72"/>
      <c r="W39" s="8"/>
      <c r="X39" s="10"/>
    </row>
    <row r="40" spans="1:24" ht="48" x14ac:dyDescent="0.2">
      <c r="A40" s="51">
        <v>16</v>
      </c>
      <c r="B40" s="70"/>
      <c r="C40" s="51">
        <v>16</v>
      </c>
      <c r="D40" s="70"/>
      <c r="E40" s="51">
        <v>16</v>
      </c>
      <c r="F40" s="70"/>
      <c r="G40" s="51">
        <v>16</v>
      </c>
      <c r="H40" s="70"/>
      <c r="I40" s="51">
        <v>16</v>
      </c>
      <c r="J40" s="70"/>
      <c r="K40" s="11">
        <v>16</v>
      </c>
      <c r="L40" s="34" t="s">
        <v>28</v>
      </c>
      <c r="M40" s="11">
        <v>16</v>
      </c>
      <c r="N40" s="35" t="s">
        <v>151</v>
      </c>
      <c r="O40" s="51">
        <v>16</v>
      </c>
      <c r="P40" s="70"/>
      <c r="Q40" s="51">
        <v>16</v>
      </c>
      <c r="R40" s="70"/>
      <c r="S40" s="11">
        <v>16</v>
      </c>
      <c r="T40" s="35" t="s">
        <v>125</v>
      </c>
      <c r="U40" s="51">
        <v>16</v>
      </c>
      <c r="V40" s="70"/>
      <c r="W40" s="51">
        <v>16</v>
      </c>
      <c r="X40" s="63"/>
    </row>
    <row r="41" spans="1:24" ht="36" x14ac:dyDescent="0.2">
      <c r="A41" s="14">
        <v>17</v>
      </c>
      <c r="B41" s="71"/>
      <c r="C41" s="14">
        <v>17</v>
      </c>
      <c r="D41" s="71"/>
      <c r="E41" s="4">
        <v>17</v>
      </c>
      <c r="F41" s="34" t="s">
        <v>247</v>
      </c>
      <c r="G41" s="4">
        <v>17</v>
      </c>
      <c r="H41" s="34" t="s">
        <v>218</v>
      </c>
      <c r="I41" s="14">
        <v>17</v>
      </c>
      <c r="J41" s="71"/>
      <c r="K41" s="22">
        <v>17</v>
      </c>
      <c r="L41" s="32" t="s">
        <v>439</v>
      </c>
      <c r="M41" s="22">
        <v>17</v>
      </c>
      <c r="N41" s="32" t="s">
        <v>442</v>
      </c>
      <c r="O41" s="22">
        <v>17</v>
      </c>
      <c r="P41" s="32" t="s">
        <v>308</v>
      </c>
      <c r="Q41" s="22">
        <v>17</v>
      </c>
      <c r="R41" s="32" t="s">
        <v>431</v>
      </c>
      <c r="S41" s="4">
        <v>17</v>
      </c>
      <c r="T41" s="34" t="s">
        <v>226</v>
      </c>
      <c r="U41" s="14">
        <v>17</v>
      </c>
      <c r="V41" s="71"/>
      <c r="W41" s="14">
        <v>17</v>
      </c>
      <c r="X41" s="60"/>
    </row>
    <row r="42" spans="1:24" s="2" customFormat="1" ht="24" x14ac:dyDescent="0.2">
      <c r="A42" s="28"/>
      <c r="B42" s="73"/>
      <c r="C42" s="28"/>
      <c r="D42" s="73"/>
      <c r="E42" s="5"/>
      <c r="F42" s="66"/>
      <c r="G42" s="5"/>
      <c r="H42" s="36" t="s">
        <v>219</v>
      </c>
      <c r="I42" s="28"/>
      <c r="J42" s="73"/>
      <c r="K42" s="24"/>
      <c r="L42" s="79"/>
      <c r="M42" s="24"/>
      <c r="N42" s="79"/>
      <c r="O42" s="24"/>
      <c r="P42" s="79"/>
      <c r="Q42" s="24"/>
      <c r="R42" s="79"/>
      <c r="S42" s="5"/>
      <c r="T42" s="74"/>
      <c r="U42" s="28"/>
      <c r="V42" s="73"/>
      <c r="W42" s="28"/>
      <c r="X42" s="61"/>
    </row>
    <row r="43" spans="1:24" s="2" customFormat="1" ht="24" x14ac:dyDescent="0.2">
      <c r="A43" s="28"/>
      <c r="B43" s="73"/>
      <c r="C43" s="28"/>
      <c r="D43" s="73"/>
      <c r="E43" s="5"/>
      <c r="F43" s="74"/>
      <c r="G43" s="5"/>
      <c r="H43" s="36" t="s">
        <v>459</v>
      </c>
      <c r="I43" s="28"/>
      <c r="J43" s="73"/>
      <c r="K43" s="24"/>
      <c r="L43" s="79"/>
      <c r="M43" s="24"/>
      <c r="N43" s="79"/>
      <c r="O43" s="24"/>
      <c r="P43" s="79"/>
      <c r="Q43" s="24"/>
      <c r="R43" s="79"/>
      <c r="S43" s="5"/>
      <c r="T43" s="74"/>
      <c r="U43" s="28"/>
      <c r="V43" s="73"/>
      <c r="W43" s="28"/>
      <c r="X43" s="61"/>
    </row>
    <row r="44" spans="1:24" s="2" customFormat="1" x14ac:dyDescent="0.2">
      <c r="A44" s="28"/>
      <c r="B44" s="73"/>
      <c r="C44" s="28"/>
      <c r="D44" s="73"/>
      <c r="E44" s="5"/>
      <c r="F44" s="74"/>
      <c r="G44" s="5"/>
      <c r="H44" s="37" t="s">
        <v>460</v>
      </c>
      <c r="I44" s="28"/>
      <c r="J44" s="73"/>
      <c r="K44" s="24"/>
      <c r="L44" s="79"/>
      <c r="M44" s="24"/>
      <c r="N44" s="79"/>
      <c r="O44" s="24"/>
      <c r="P44" s="79"/>
      <c r="Q44" s="24"/>
      <c r="R44" s="79"/>
      <c r="S44" s="5"/>
      <c r="T44" s="74"/>
      <c r="U44" s="28"/>
      <c r="V44" s="73"/>
      <c r="W44" s="28"/>
      <c r="X44" s="61"/>
    </row>
    <row r="45" spans="1:24" ht="24" x14ac:dyDescent="0.2">
      <c r="A45" s="4">
        <v>18</v>
      </c>
      <c r="B45" s="34" t="s">
        <v>171</v>
      </c>
      <c r="C45" s="4">
        <v>18</v>
      </c>
      <c r="D45" s="34" t="s">
        <v>136</v>
      </c>
      <c r="E45" s="14">
        <v>18</v>
      </c>
      <c r="F45" s="71"/>
      <c r="G45" s="14">
        <v>18</v>
      </c>
      <c r="H45" s="71"/>
      <c r="I45" s="14">
        <v>18</v>
      </c>
      <c r="J45" s="71"/>
      <c r="K45" s="14">
        <v>18</v>
      </c>
      <c r="L45" s="71"/>
      <c r="M45" s="14">
        <v>18</v>
      </c>
      <c r="N45" s="71"/>
      <c r="O45" s="14">
        <v>18</v>
      </c>
      <c r="P45" s="71"/>
      <c r="Q45" s="14">
        <v>18</v>
      </c>
      <c r="R45" s="71"/>
      <c r="S45" s="14">
        <v>18</v>
      </c>
      <c r="T45" s="71"/>
      <c r="U45" s="14">
        <v>18</v>
      </c>
      <c r="V45" s="71"/>
      <c r="W45" s="14">
        <v>18</v>
      </c>
      <c r="X45" s="60"/>
    </row>
    <row r="46" spans="1:24" s="2" customFormat="1" ht="24" x14ac:dyDescent="0.2">
      <c r="A46" s="5"/>
      <c r="B46" s="36" t="s">
        <v>172</v>
      </c>
      <c r="C46" s="5"/>
      <c r="D46" s="7"/>
      <c r="E46" s="28"/>
      <c r="F46" s="73"/>
      <c r="G46" s="28"/>
      <c r="H46" s="73"/>
      <c r="I46" s="28"/>
      <c r="J46" s="73"/>
      <c r="K46" s="28"/>
      <c r="L46" s="73"/>
      <c r="M46" s="28"/>
      <c r="N46" s="73"/>
      <c r="O46" s="28"/>
      <c r="P46" s="73"/>
      <c r="Q46" s="28"/>
      <c r="R46" s="73"/>
      <c r="S46" s="28"/>
      <c r="T46" s="73"/>
      <c r="U46" s="28"/>
      <c r="V46" s="73"/>
      <c r="W46" s="28"/>
      <c r="X46" s="61"/>
    </row>
    <row r="47" spans="1:24" s="2" customFormat="1" ht="24" x14ac:dyDescent="0.2">
      <c r="A47" s="5"/>
      <c r="B47" s="36" t="s">
        <v>173</v>
      </c>
      <c r="C47" s="5"/>
      <c r="D47" s="7"/>
      <c r="E47" s="28"/>
      <c r="F47" s="73"/>
      <c r="G47" s="28"/>
      <c r="H47" s="73"/>
      <c r="I47" s="28"/>
      <c r="J47" s="73"/>
      <c r="K47" s="28"/>
      <c r="L47" s="73"/>
      <c r="M47" s="28"/>
      <c r="N47" s="73"/>
      <c r="O47" s="28"/>
      <c r="P47" s="73"/>
      <c r="Q47" s="28"/>
      <c r="R47" s="73"/>
      <c r="S47" s="28"/>
      <c r="T47" s="73"/>
      <c r="U47" s="28"/>
      <c r="V47" s="73"/>
      <c r="W47" s="28"/>
      <c r="X47" s="61"/>
    </row>
    <row r="48" spans="1:24" s="2" customFormat="1" ht="36" x14ac:dyDescent="0.2">
      <c r="A48" s="5"/>
      <c r="B48" s="36" t="s">
        <v>174</v>
      </c>
      <c r="C48" s="5"/>
      <c r="D48" s="7"/>
      <c r="E48" s="28"/>
      <c r="F48" s="73"/>
      <c r="G48" s="28"/>
      <c r="H48" s="73"/>
      <c r="I48" s="28"/>
      <c r="J48" s="73"/>
      <c r="K48" s="28"/>
      <c r="L48" s="73"/>
      <c r="M48" s="28"/>
      <c r="N48" s="73"/>
      <c r="O48" s="28"/>
      <c r="P48" s="73"/>
      <c r="Q48" s="28"/>
      <c r="R48" s="73"/>
      <c r="S48" s="28"/>
      <c r="T48" s="73"/>
      <c r="U48" s="28"/>
      <c r="V48" s="73"/>
      <c r="W48" s="28"/>
      <c r="X48" s="61"/>
    </row>
    <row r="49" spans="1:24" s="2" customFormat="1" ht="36" x14ac:dyDescent="0.2">
      <c r="A49" s="5"/>
      <c r="B49" s="36" t="s">
        <v>175</v>
      </c>
      <c r="C49" s="5"/>
      <c r="D49" s="7"/>
      <c r="E49" s="28"/>
      <c r="F49" s="73"/>
      <c r="G49" s="28"/>
      <c r="H49" s="73"/>
      <c r="I49" s="28"/>
      <c r="J49" s="73"/>
      <c r="K49" s="28"/>
      <c r="L49" s="73"/>
      <c r="M49" s="28"/>
      <c r="N49" s="73"/>
      <c r="O49" s="28"/>
      <c r="P49" s="73"/>
      <c r="Q49" s="28"/>
      <c r="R49" s="73"/>
      <c r="S49" s="28"/>
      <c r="T49" s="73"/>
      <c r="U49" s="28"/>
      <c r="V49" s="73"/>
      <c r="W49" s="28"/>
      <c r="X49" s="61"/>
    </row>
    <row r="50" spans="1:24" s="2" customFormat="1" ht="24" x14ac:dyDescent="0.2">
      <c r="A50" s="5"/>
      <c r="B50" s="36" t="s">
        <v>176</v>
      </c>
      <c r="C50" s="5"/>
      <c r="D50" s="7"/>
      <c r="E50" s="28"/>
      <c r="F50" s="73"/>
      <c r="G50" s="28"/>
      <c r="H50" s="73"/>
      <c r="I50" s="28"/>
      <c r="J50" s="73"/>
      <c r="K50" s="28"/>
      <c r="L50" s="73"/>
      <c r="M50" s="28"/>
      <c r="N50" s="73"/>
      <c r="O50" s="28"/>
      <c r="P50" s="73"/>
      <c r="Q50" s="28"/>
      <c r="R50" s="73"/>
      <c r="S50" s="28"/>
      <c r="T50" s="73"/>
      <c r="U50" s="28"/>
      <c r="V50" s="73"/>
      <c r="W50" s="28"/>
      <c r="X50" s="61"/>
    </row>
    <row r="51" spans="1:24" s="2" customFormat="1" ht="36" x14ac:dyDescent="0.2">
      <c r="A51" s="5"/>
      <c r="B51" s="36" t="s">
        <v>177</v>
      </c>
      <c r="C51" s="5"/>
      <c r="D51" s="7"/>
      <c r="E51" s="28"/>
      <c r="F51" s="73"/>
      <c r="G51" s="28"/>
      <c r="H51" s="73"/>
      <c r="I51" s="28"/>
      <c r="J51" s="73"/>
      <c r="K51" s="28"/>
      <c r="L51" s="73"/>
      <c r="M51" s="28"/>
      <c r="N51" s="73"/>
      <c r="O51" s="28"/>
      <c r="P51" s="73"/>
      <c r="Q51" s="28"/>
      <c r="R51" s="73"/>
      <c r="S51" s="28"/>
      <c r="T51" s="73"/>
      <c r="U51" s="28"/>
      <c r="V51" s="73"/>
      <c r="W51" s="28"/>
      <c r="X51" s="61"/>
    </row>
    <row r="52" spans="1:24" s="2" customFormat="1" ht="36" x14ac:dyDescent="0.2">
      <c r="A52" s="5"/>
      <c r="B52" s="36" t="s">
        <v>178</v>
      </c>
      <c r="C52" s="5"/>
      <c r="D52" s="7"/>
      <c r="E52" s="28"/>
      <c r="F52" s="73"/>
      <c r="G52" s="28"/>
      <c r="H52" s="73"/>
      <c r="I52" s="28"/>
      <c r="J52" s="73"/>
      <c r="K52" s="28"/>
      <c r="L52" s="73"/>
      <c r="M52" s="28"/>
      <c r="N52" s="73"/>
      <c r="O52" s="28"/>
      <c r="P52" s="73"/>
      <c r="Q52" s="28"/>
      <c r="R52" s="73"/>
      <c r="S52" s="28"/>
      <c r="T52" s="73"/>
      <c r="U52" s="28"/>
      <c r="V52" s="73"/>
      <c r="W52" s="28"/>
      <c r="X52" s="61"/>
    </row>
    <row r="53" spans="1:24" s="2" customFormat="1" ht="24" x14ac:dyDescent="0.2">
      <c r="A53" s="5"/>
      <c r="B53" s="36" t="s">
        <v>179</v>
      </c>
      <c r="C53" s="5"/>
      <c r="D53" s="7"/>
      <c r="E53" s="28"/>
      <c r="F53" s="73"/>
      <c r="G53" s="28"/>
      <c r="H53" s="73"/>
      <c r="I53" s="28"/>
      <c r="J53" s="73"/>
      <c r="K53" s="28"/>
      <c r="L53" s="73"/>
      <c r="M53" s="28"/>
      <c r="N53" s="73"/>
      <c r="O53" s="28"/>
      <c r="P53" s="73"/>
      <c r="Q53" s="28"/>
      <c r="R53" s="73"/>
      <c r="S53" s="28"/>
      <c r="T53" s="73"/>
      <c r="U53" s="28"/>
      <c r="V53" s="73"/>
      <c r="W53" s="28"/>
      <c r="X53" s="61"/>
    </row>
    <row r="54" spans="1:24" ht="24" x14ac:dyDescent="0.2">
      <c r="A54" s="8"/>
      <c r="B54" s="37" t="s">
        <v>180</v>
      </c>
      <c r="C54" s="8"/>
      <c r="D54" s="10"/>
      <c r="E54" s="50"/>
      <c r="F54" s="72"/>
      <c r="G54" s="50"/>
      <c r="H54" s="72"/>
      <c r="I54" s="50"/>
      <c r="J54" s="72"/>
      <c r="K54" s="50"/>
      <c r="L54" s="72"/>
      <c r="M54" s="50"/>
      <c r="N54" s="72"/>
      <c r="O54" s="50"/>
      <c r="P54" s="72"/>
      <c r="Q54" s="50"/>
      <c r="R54" s="72"/>
      <c r="S54" s="50"/>
      <c r="T54" s="72"/>
      <c r="U54" s="50"/>
      <c r="V54" s="72"/>
      <c r="W54" s="50"/>
      <c r="X54" s="62"/>
    </row>
    <row r="55" spans="1:24" ht="24" x14ac:dyDescent="0.2">
      <c r="A55" s="4">
        <v>19</v>
      </c>
      <c r="B55" s="83"/>
      <c r="C55" s="4">
        <v>19</v>
      </c>
      <c r="D55" s="34" t="s">
        <v>162</v>
      </c>
      <c r="E55" s="4">
        <v>19</v>
      </c>
      <c r="F55" s="34" t="s">
        <v>72</v>
      </c>
      <c r="G55" s="14">
        <v>19</v>
      </c>
      <c r="H55" s="54"/>
      <c r="I55" s="14">
        <v>19</v>
      </c>
      <c r="J55" s="71"/>
      <c r="K55" s="14">
        <v>19</v>
      </c>
      <c r="L55" s="71"/>
      <c r="M55" s="4">
        <v>19</v>
      </c>
      <c r="N55" s="34" t="s">
        <v>203</v>
      </c>
      <c r="O55" s="14">
        <v>19</v>
      </c>
      <c r="P55" s="71"/>
      <c r="Q55" s="4">
        <v>19</v>
      </c>
      <c r="R55" s="34" t="s">
        <v>34</v>
      </c>
      <c r="S55" s="14">
        <v>19</v>
      </c>
      <c r="T55" s="71"/>
      <c r="U55" s="14">
        <v>19</v>
      </c>
      <c r="V55" s="71"/>
      <c r="W55" s="22">
        <v>19</v>
      </c>
      <c r="X55" s="34" t="s">
        <v>348</v>
      </c>
    </row>
    <row r="56" spans="1:24" s="2" customFormat="1" ht="24" x14ac:dyDescent="0.2">
      <c r="A56" s="5"/>
      <c r="B56" s="74"/>
      <c r="C56" s="5"/>
      <c r="D56" s="36" t="s">
        <v>163</v>
      </c>
      <c r="E56" s="5"/>
      <c r="F56" s="6"/>
      <c r="G56" s="28"/>
      <c r="H56" s="53"/>
      <c r="I56" s="28"/>
      <c r="J56" s="73"/>
      <c r="K56" s="28"/>
      <c r="L56" s="73"/>
      <c r="M56" s="5"/>
      <c r="N56" s="66"/>
      <c r="O56" s="28"/>
      <c r="P56" s="73"/>
      <c r="Q56" s="5"/>
      <c r="R56" s="6"/>
      <c r="S56" s="28"/>
      <c r="T56" s="73"/>
      <c r="U56" s="28"/>
      <c r="V56" s="73"/>
      <c r="W56" s="24"/>
      <c r="X56" s="36" t="s">
        <v>349</v>
      </c>
    </row>
    <row r="57" spans="1:24" s="2" customFormat="1" ht="24" x14ac:dyDescent="0.2">
      <c r="A57" s="5"/>
      <c r="B57" s="74"/>
      <c r="C57" s="5"/>
      <c r="D57" s="36" t="s">
        <v>164</v>
      </c>
      <c r="E57" s="5"/>
      <c r="F57" s="6"/>
      <c r="G57" s="28"/>
      <c r="H57" s="53"/>
      <c r="I57" s="28"/>
      <c r="J57" s="73"/>
      <c r="K57" s="28"/>
      <c r="L57" s="73"/>
      <c r="M57" s="5"/>
      <c r="N57" s="74"/>
      <c r="O57" s="28"/>
      <c r="P57" s="73"/>
      <c r="Q57" s="5"/>
      <c r="R57" s="6"/>
      <c r="S57" s="28"/>
      <c r="T57" s="73"/>
      <c r="U57" s="28"/>
      <c r="V57" s="73"/>
      <c r="W57" s="24"/>
      <c r="X57" s="36" t="s">
        <v>350</v>
      </c>
    </row>
    <row r="58" spans="1:24" s="2" customFormat="1" ht="24" x14ac:dyDescent="0.2">
      <c r="A58" s="5"/>
      <c r="B58" s="74"/>
      <c r="C58" s="5"/>
      <c r="D58" s="36" t="s">
        <v>165</v>
      </c>
      <c r="E58" s="5"/>
      <c r="F58" s="6"/>
      <c r="G58" s="28"/>
      <c r="H58" s="53"/>
      <c r="I58" s="28"/>
      <c r="J58" s="73"/>
      <c r="K58" s="28"/>
      <c r="L58" s="73"/>
      <c r="M58" s="5"/>
      <c r="N58" s="74"/>
      <c r="O58" s="28"/>
      <c r="P58" s="73"/>
      <c r="Q58" s="5"/>
      <c r="R58" s="6"/>
      <c r="S58" s="28"/>
      <c r="T58" s="73"/>
      <c r="U58" s="28"/>
      <c r="V58" s="73"/>
      <c r="W58" s="24"/>
      <c r="X58" s="65"/>
    </row>
    <row r="59" spans="1:24" s="2" customFormat="1" ht="24" x14ac:dyDescent="0.2">
      <c r="A59" s="5"/>
      <c r="B59" s="74"/>
      <c r="C59" s="5"/>
      <c r="D59" s="36" t="s">
        <v>166</v>
      </c>
      <c r="E59" s="5"/>
      <c r="F59" s="6"/>
      <c r="G59" s="28"/>
      <c r="H59" s="53"/>
      <c r="I59" s="28"/>
      <c r="J59" s="73"/>
      <c r="K59" s="28"/>
      <c r="L59" s="73"/>
      <c r="M59" s="5"/>
      <c r="N59" s="74"/>
      <c r="O59" s="28"/>
      <c r="P59" s="73"/>
      <c r="Q59" s="5"/>
      <c r="R59" s="6"/>
      <c r="S59" s="28"/>
      <c r="T59" s="73"/>
      <c r="U59" s="28"/>
      <c r="V59" s="73"/>
      <c r="W59" s="24"/>
      <c r="X59" s="65"/>
    </row>
    <row r="60" spans="1:24" s="2" customFormat="1" ht="24" x14ac:dyDescent="0.2">
      <c r="A60" s="5"/>
      <c r="B60" s="74"/>
      <c r="C60" s="5"/>
      <c r="D60" s="36" t="s">
        <v>167</v>
      </c>
      <c r="E60" s="5"/>
      <c r="F60" s="6"/>
      <c r="G60" s="28"/>
      <c r="H60" s="53"/>
      <c r="I60" s="28"/>
      <c r="J60" s="73"/>
      <c r="K60" s="28"/>
      <c r="L60" s="73"/>
      <c r="M60" s="5"/>
      <c r="N60" s="74"/>
      <c r="O60" s="28"/>
      <c r="P60" s="73"/>
      <c r="Q60" s="5"/>
      <c r="R60" s="6"/>
      <c r="S60" s="28"/>
      <c r="T60" s="73"/>
      <c r="U60" s="28"/>
      <c r="V60" s="73"/>
      <c r="W60" s="24"/>
      <c r="X60" s="65"/>
    </row>
    <row r="61" spans="1:24" s="2" customFormat="1" ht="24" x14ac:dyDescent="0.2">
      <c r="A61" s="5"/>
      <c r="B61" s="74"/>
      <c r="C61" s="5"/>
      <c r="D61" s="36" t="s">
        <v>168</v>
      </c>
      <c r="E61" s="5"/>
      <c r="F61" s="6"/>
      <c r="G61" s="28"/>
      <c r="H61" s="53"/>
      <c r="I61" s="28"/>
      <c r="J61" s="73"/>
      <c r="K61" s="28"/>
      <c r="L61" s="73"/>
      <c r="M61" s="5"/>
      <c r="N61" s="74"/>
      <c r="O61" s="28"/>
      <c r="P61" s="73"/>
      <c r="Q61" s="5"/>
      <c r="R61" s="6"/>
      <c r="S61" s="28"/>
      <c r="T61" s="73"/>
      <c r="U61" s="28"/>
      <c r="V61" s="73"/>
      <c r="W61" s="24"/>
      <c r="X61" s="65"/>
    </row>
    <row r="62" spans="1:24" s="2" customFormat="1" ht="24" x14ac:dyDescent="0.2">
      <c r="A62" s="5"/>
      <c r="B62" s="74"/>
      <c r="C62" s="5"/>
      <c r="D62" s="36" t="s">
        <v>169</v>
      </c>
      <c r="E62" s="5"/>
      <c r="F62" s="6"/>
      <c r="G62" s="28"/>
      <c r="H62" s="53"/>
      <c r="I62" s="28"/>
      <c r="J62" s="73"/>
      <c r="K62" s="28"/>
      <c r="L62" s="73"/>
      <c r="M62" s="5"/>
      <c r="N62" s="74"/>
      <c r="O62" s="28"/>
      <c r="P62" s="73"/>
      <c r="Q62" s="5"/>
      <c r="R62" s="6"/>
      <c r="S62" s="28"/>
      <c r="T62" s="73"/>
      <c r="U62" s="28"/>
      <c r="V62" s="73"/>
      <c r="W62" s="24"/>
      <c r="X62" s="65"/>
    </row>
    <row r="63" spans="1:24" ht="24" x14ac:dyDescent="0.2">
      <c r="A63" s="8"/>
      <c r="B63" s="75"/>
      <c r="C63" s="8"/>
      <c r="D63" s="37" t="s">
        <v>170</v>
      </c>
      <c r="E63" s="8"/>
      <c r="F63" s="9"/>
      <c r="G63" s="50"/>
      <c r="H63" s="55"/>
      <c r="I63" s="50"/>
      <c r="J63" s="72"/>
      <c r="K63" s="50"/>
      <c r="L63" s="72"/>
      <c r="M63" s="8"/>
      <c r="N63" s="75"/>
      <c r="O63" s="50"/>
      <c r="P63" s="72"/>
      <c r="Q63" s="8"/>
      <c r="R63" s="9"/>
      <c r="S63" s="50"/>
      <c r="T63" s="72"/>
      <c r="U63" s="50"/>
      <c r="V63" s="72"/>
      <c r="W63" s="23"/>
      <c r="X63" s="64"/>
    </row>
    <row r="64" spans="1:24" ht="36" x14ac:dyDescent="0.2">
      <c r="A64" s="22">
        <v>20</v>
      </c>
      <c r="B64" s="34" t="s">
        <v>404</v>
      </c>
      <c r="C64" s="4">
        <v>20</v>
      </c>
      <c r="D64" s="34" t="s">
        <v>199</v>
      </c>
      <c r="E64" s="22">
        <v>20</v>
      </c>
      <c r="F64" s="34" t="s">
        <v>338</v>
      </c>
      <c r="G64" s="22">
        <v>20</v>
      </c>
      <c r="H64" s="34" t="s">
        <v>340</v>
      </c>
      <c r="I64" s="14">
        <v>20</v>
      </c>
      <c r="J64" s="71"/>
      <c r="K64" s="14">
        <v>20</v>
      </c>
      <c r="L64" s="71"/>
      <c r="M64" s="14">
        <v>20</v>
      </c>
      <c r="N64" s="71"/>
      <c r="O64" s="14">
        <v>20</v>
      </c>
      <c r="P64" s="71"/>
      <c r="Q64" s="22">
        <v>20</v>
      </c>
      <c r="R64" s="34" t="s">
        <v>445</v>
      </c>
      <c r="S64" s="22">
        <v>20</v>
      </c>
      <c r="T64" s="32" t="s">
        <v>456</v>
      </c>
      <c r="U64" s="4">
        <v>20</v>
      </c>
      <c r="V64" s="34" t="s">
        <v>144</v>
      </c>
      <c r="W64" s="14">
        <v>20</v>
      </c>
      <c r="X64" s="60"/>
    </row>
    <row r="65" spans="1:24" s="2" customFormat="1" ht="24" x14ac:dyDescent="0.2">
      <c r="A65" s="23"/>
      <c r="B65" s="9"/>
      <c r="C65" s="8"/>
      <c r="D65" s="9"/>
      <c r="E65" s="23"/>
      <c r="F65" s="9"/>
      <c r="G65" s="23"/>
      <c r="H65" s="9"/>
      <c r="I65" s="50"/>
      <c r="J65" s="72"/>
      <c r="K65" s="50"/>
      <c r="L65" s="72"/>
      <c r="M65" s="50"/>
      <c r="N65" s="72"/>
      <c r="O65" s="50"/>
      <c r="P65" s="72"/>
      <c r="Q65" s="23"/>
      <c r="R65" s="37" t="s">
        <v>455</v>
      </c>
      <c r="S65" s="23"/>
      <c r="T65" s="76"/>
      <c r="U65" s="8"/>
      <c r="V65" s="10"/>
      <c r="W65" s="50"/>
      <c r="X65" s="62"/>
    </row>
    <row r="66" spans="1:24" ht="24" x14ac:dyDescent="0.2">
      <c r="A66" s="14">
        <v>21</v>
      </c>
      <c r="B66" s="71"/>
      <c r="C66" s="14">
        <v>21</v>
      </c>
      <c r="D66" s="71"/>
      <c r="E66" s="14">
        <v>21</v>
      </c>
      <c r="F66" s="71"/>
      <c r="G66" s="14">
        <v>21</v>
      </c>
      <c r="H66" s="71"/>
      <c r="I66" s="14">
        <v>21</v>
      </c>
      <c r="J66" s="71"/>
      <c r="K66" s="14">
        <v>21</v>
      </c>
      <c r="L66" s="71"/>
      <c r="M66" s="14">
        <v>21</v>
      </c>
      <c r="N66" s="71"/>
      <c r="O66" s="14">
        <v>21</v>
      </c>
      <c r="P66" s="71"/>
      <c r="Q66" s="14">
        <v>21</v>
      </c>
      <c r="R66" s="71"/>
      <c r="S66" s="14">
        <v>21</v>
      </c>
      <c r="T66" s="71"/>
      <c r="U66" s="4">
        <v>21</v>
      </c>
      <c r="V66" s="34" t="s">
        <v>88</v>
      </c>
      <c r="W66" s="14">
        <v>21</v>
      </c>
      <c r="X66" s="60"/>
    </row>
    <row r="67" spans="1:24" ht="24" x14ac:dyDescent="0.2">
      <c r="A67" s="50"/>
      <c r="B67" s="72"/>
      <c r="C67" s="50"/>
      <c r="D67" s="72"/>
      <c r="E67" s="50"/>
      <c r="F67" s="72"/>
      <c r="G67" s="50"/>
      <c r="H67" s="72"/>
      <c r="I67" s="50"/>
      <c r="J67" s="72"/>
      <c r="K67" s="50"/>
      <c r="L67" s="72"/>
      <c r="M67" s="50"/>
      <c r="N67" s="72"/>
      <c r="O67" s="50"/>
      <c r="P67" s="72"/>
      <c r="Q67" s="50"/>
      <c r="R67" s="72"/>
      <c r="S67" s="50"/>
      <c r="T67" s="72"/>
      <c r="U67" s="8"/>
      <c r="V67" s="37" t="s">
        <v>87</v>
      </c>
      <c r="W67" s="50"/>
      <c r="X67" s="62"/>
    </row>
    <row r="68" spans="1:24" ht="36" x14ac:dyDescent="0.2">
      <c r="A68" s="14">
        <v>22</v>
      </c>
      <c r="B68" s="71"/>
      <c r="C68" s="14">
        <v>22</v>
      </c>
      <c r="D68" s="71"/>
      <c r="E68" s="4">
        <v>22</v>
      </c>
      <c r="F68" s="34" t="s">
        <v>71</v>
      </c>
      <c r="G68" s="4">
        <v>22</v>
      </c>
      <c r="H68" s="34" t="s">
        <v>220</v>
      </c>
      <c r="I68" s="14">
        <v>22</v>
      </c>
      <c r="J68" s="71"/>
      <c r="K68" s="14">
        <v>22</v>
      </c>
      <c r="L68" s="71"/>
      <c r="M68" s="22">
        <v>22</v>
      </c>
      <c r="N68" s="32" t="s">
        <v>428</v>
      </c>
      <c r="O68" s="14">
        <v>22</v>
      </c>
      <c r="P68" s="71"/>
      <c r="Q68" s="4">
        <v>22</v>
      </c>
      <c r="R68" s="34" t="s">
        <v>35</v>
      </c>
      <c r="S68" s="14">
        <v>22</v>
      </c>
      <c r="T68" s="71"/>
      <c r="U68" s="14">
        <v>22</v>
      </c>
      <c r="V68" s="71"/>
      <c r="W68" s="14">
        <v>22</v>
      </c>
      <c r="X68" s="60"/>
    </row>
    <row r="69" spans="1:24" s="2" customFormat="1" ht="24" x14ac:dyDescent="0.2">
      <c r="A69" s="28"/>
      <c r="B69" s="73"/>
      <c r="C69" s="28"/>
      <c r="D69" s="73"/>
      <c r="E69" s="5"/>
      <c r="F69" s="6"/>
      <c r="G69" s="5"/>
      <c r="H69" s="36" t="s">
        <v>303</v>
      </c>
      <c r="I69" s="28"/>
      <c r="J69" s="73"/>
      <c r="K69" s="28"/>
      <c r="L69" s="73"/>
      <c r="M69" s="24"/>
      <c r="N69" s="36" t="s">
        <v>446</v>
      </c>
      <c r="O69" s="28"/>
      <c r="P69" s="73"/>
      <c r="Q69" s="5"/>
      <c r="R69" s="7"/>
      <c r="S69" s="28"/>
      <c r="T69" s="73"/>
      <c r="U69" s="28"/>
      <c r="V69" s="73"/>
      <c r="W69" s="28"/>
      <c r="X69" s="61"/>
    </row>
    <row r="70" spans="1:24" s="2" customFormat="1" x14ac:dyDescent="0.2">
      <c r="A70" s="28"/>
      <c r="B70" s="73"/>
      <c r="C70" s="28"/>
      <c r="D70" s="73"/>
      <c r="E70" s="5"/>
      <c r="F70" s="6"/>
      <c r="G70" s="5"/>
      <c r="H70" s="6"/>
      <c r="I70" s="28"/>
      <c r="J70" s="73"/>
      <c r="K70" s="28"/>
      <c r="L70" s="73"/>
      <c r="M70" s="24"/>
      <c r="N70" s="36" t="s">
        <v>447</v>
      </c>
      <c r="O70" s="28"/>
      <c r="P70" s="73"/>
      <c r="Q70" s="5"/>
      <c r="R70" s="7"/>
      <c r="S70" s="28"/>
      <c r="T70" s="73"/>
      <c r="U70" s="28"/>
      <c r="V70" s="73"/>
      <c r="W70" s="28"/>
      <c r="X70" s="61"/>
    </row>
    <row r="71" spans="1:24" s="2" customFormat="1" ht="24" x14ac:dyDescent="0.2">
      <c r="A71" s="28"/>
      <c r="B71" s="73"/>
      <c r="C71" s="28"/>
      <c r="D71" s="73"/>
      <c r="E71" s="5"/>
      <c r="F71" s="6"/>
      <c r="G71" s="5"/>
      <c r="H71" s="6"/>
      <c r="I71" s="28"/>
      <c r="J71" s="73"/>
      <c r="K71" s="28"/>
      <c r="L71" s="73"/>
      <c r="M71" s="24"/>
      <c r="N71" s="36" t="s">
        <v>448</v>
      </c>
      <c r="O71" s="28"/>
      <c r="P71" s="73"/>
      <c r="Q71" s="5"/>
      <c r="R71" s="7"/>
      <c r="S71" s="28"/>
      <c r="T71" s="73"/>
      <c r="U71" s="28"/>
      <c r="V71" s="73"/>
      <c r="W71" s="28"/>
      <c r="X71" s="61"/>
    </row>
    <row r="72" spans="1:24" s="2" customFormat="1" ht="24" x14ac:dyDescent="0.2">
      <c r="A72" s="28"/>
      <c r="B72" s="73"/>
      <c r="C72" s="28"/>
      <c r="D72" s="73"/>
      <c r="E72" s="5"/>
      <c r="F72" s="6"/>
      <c r="G72" s="5"/>
      <c r="H72" s="6"/>
      <c r="I72" s="28"/>
      <c r="J72" s="73"/>
      <c r="K72" s="28"/>
      <c r="L72" s="73"/>
      <c r="M72" s="24"/>
      <c r="N72" s="36" t="s">
        <v>449</v>
      </c>
      <c r="O72" s="28"/>
      <c r="P72" s="73"/>
      <c r="Q72" s="5"/>
      <c r="R72" s="7"/>
      <c r="S72" s="28"/>
      <c r="T72" s="73"/>
      <c r="U72" s="28"/>
      <c r="V72" s="73"/>
      <c r="W72" s="28"/>
      <c r="X72" s="61"/>
    </row>
    <row r="73" spans="1:24" s="2" customFormat="1" ht="24" x14ac:dyDescent="0.2">
      <c r="A73" s="28"/>
      <c r="B73" s="73"/>
      <c r="C73" s="28"/>
      <c r="D73" s="73"/>
      <c r="E73" s="5"/>
      <c r="F73" s="6"/>
      <c r="G73" s="5"/>
      <c r="H73" s="6"/>
      <c r="I73" s="28"/>
      <c r="J73" s="73"/>
      <c r="K73" s="28"/>
      <c r="L73" s="73"/>
      <c r="M73" s="24"/>
      <c r="N73" s="36" t="s">
        <v>450</v>
      </c>
      <c r="O73" s="28"/>
      <c r="P73" s="73"/>
      <c r="Q73" s="5"/>
      <c r="R73" s="7"/>
      <c r="S73" s="28"/>
      <c r="T73" s="73"/>
      <c r="U73" s="28"/>
      <c r="V73" s="73"/>
      <c r="W73" s="28"/>
      <c r="X73" s="61"/>
    </row>
    <row r="74" spans="1:24" s="2" customFormat="1" x14ac:dyDescent="0.2">
      <c r="A74" s="28"/>
      <c r="B74" s="73"/>
      <c r="C74" s="28"/>
      <c r="D74" s="73"/>
      <c r="E74" s="5"/>
      <c r="F74" s="6"/>
      <c r="G74" s="5"/>
      <c r="H74" s="6"/>
      <c r="I74" s="28"/>
      <c r="J74" s="73"/>
      <c r="K74" s="28"/>
      <c r="L74" s="73"/>
      <c r="M74" s="24"/>
      <c r="N74" s="36" t="s">
        <v>451</v>
      </c>
      <c r="O74" s="28"/>
      <c r="P74" s="73"/>
      <c r="Q74" s="5"/>
      <c r="R74" s="7"/>
      <c r="S74" s="28"/>
      <c r="T74" s="73"/>
      <c r="U74" s="28"/>
      <c r="V74" s="73"/>
      <c r="W74" s="28"/>
      <c r="X74" s="61"/>
    </row>
    <row r="75" spans="1:24" s="2" customFormat="1" x14ac:dyDescent="0.2">
      <c r="A75" s="28"/>
      <c r="B75" s="73"/>
      <c r="C75" s="28"/>
      <c r="D75" s="73"/>
      <c r="E75" s="5"/>
      <c r="F75" s="6"/>
      <c r="G75" s="5"/>
      <c r="H75" s="6"/>
      <c r="I75" s="28"/>
      <c r="J75" s="73"/>
      <c r="K75" s="28"/>
      <c r="L75" s="73"/>
      <c r="M75" s="24"/>
      <c r="N75" s="36" t="s">
        <v>452</v>
      </c>
      <c r="O75" s="28"/>
      <c r="P75" s="73"/>
      <c r="Q75" s="5"/>
      <c r="R75" s="7"/>
      <c r="S75" s="28"/>
      <c r="T75" s="73"/>
      <c r="U75" s="28"/>
      <c r="V75" s="73"/>
      <c r="W75" s="28"/>
      <c r="X75" s="61"/>
    </row>
    <row r="76" spans="1:24" s="2" customFormat="1" ht="24" x14ac:dyDescent="0.2">
      <c r="A76" s="28"/>
      <c r="B76" s="73"/>
      <c r="C76" s="28"/>
      <c r="D76" s="73"/>
      <c r="E76" s="5"/>
      <c r="F76" s="6"/>
      <c r="G76" s="5"/>
      <c r="H76" s="6"/>
      <c r="I76" s="28"/>
      <c r="J76" s="73"/>
      <c r="K76" s="28"/>
      <c r="L76" s="73"/>
      <c r="M76" s="24"/>
      <c r="N76" s="36" t="s">
        <v>453</v>
      </c>
      <c r="O76" s="28"/>
      <c r="P76" s="73"/>
      <c r="Q76" s="5"/>
      <c r="R76" s="7"/>
      <c r="S76" s="28"/>
      <c r="T76" s="73"/>
      <c r="U76" s="28"/>
      <c r="V76" s="73"/>
      <c r="W76" s="28"/>
      <c r="X76" s="61"/>
    </row>
    <row r="77" spans="1:24" s="2" customFormat="1" ht="24" x14ac:dyDescent="0.2">
      <c r="A77" s="28"/>
      <c r="B77" s="73"/>
      <c r="C77" s="28"/>
      <c r="D77" s="73"/>
      <c r="E77" s="5"/>
      <c r="F77" s="6"/>
      <c r="G77" s="5"/>
      <c r="H77" s="6"/>
      <c r="I77" s="28"/>
      <c r="J77" s="73"/>
      <c r="K77" s="28"/>
      <c r="L77" s="73"/>
      <c r="M77" s="24"/>
      <c r="N77" s="37" t="s">
        <v>454</v>
      </c>
      <c r="O77" s="28"/>
      <c r="P77" s="73"/>
      <c r="Q77" s="5"/>
      <c r="R77" s="7"/>
      <c r="S77" s="28"/>
      <c r="T77" s="73"/>
      <c r="U77" s="28"/>
      <c r="V77" s="73"/>
      <c r="W77" s="28"/>
      <c r="X77" s="61"/>
    </row>
    <row r="78" spans="1:24" ht="36" x14ac:dyDescent="0.2">
      <c r="A78" s="14">
        <v>23</v>
      </c>
      <c r="B78" s="71"/>
      <c r="C78" s="4">
        <v>23</v>
      </c>
      <c r="D78" s="34" t="s">
        <v>423</v>
      </c>
      <c r="E78" s="14">
        <v>23</v>
      </c>
      <c r="F78" s="71"/>
      <c r="G78" s="14">
        <v>23</v>
      </c>
      <c r="H78" s="71"/>
      <c r="I78" s="22">
        <v>23</v>
      </c>
      <c r="J78" s="32" t="s">
        <v>319</v>
      </c>
      <c r="K78" s="14">
        <v>23</v>
      </c>
      <c r="L78" s="71"/>
      <c r="M78" s="4">
        <v>23</v>
      </c>
      <c r="N78" s="34" t="s">
        <v>139</v>
      </c>
      <c r="O78" s="14">
        <v>23</v>
      </c>
      <c r="P78" s="71"/>
      <c r="Q78" s="4">
        <v>23</v>
      </c>
      <c r="R78" s="34" t="s">
        <v>204</v>
      </c>
      <c r="S78" s="22">
        <v>23</v>
      </c>
      <c r="T78" s="32" t="s">
        <v>444</v>
      </c>
      <c r="U78" s="4">
        <v>23</v>
      </c>
      <c r="V78" s="34" t="s">
        <v>89</v>
      </c>
      <c r="W78" s="14">
        <v>23</v>
      </c>
      <c r="X78" s="60"/>
    </row>
    <row r="79" spans="1:24" ht="24" x14ac:dyDescent="0.2">
      <c r="A79" s="28"/>
      <c r="B79" s="73"/>
      <c r="C79" s="5"/>
      <c r="D79" s="36" t="s">
        <v>217</v>
      </c>
      <c r="E79" s="28"/>
      <c r="F79" s="73"/>
      <c r="G79" s="28"/>
      <c r="H79" s="73"/>
      <c r="I79" s="24"/>
      <c r="J79" s="79"/>
      <c r="K79" s="28"/>
      <c r="L79" s="73"/>
      <c r="M79" s="5"/>
      <c r="N79" s="74"/>
      <c r="O79" s="28"/>
      <c r="P79" s="73"/>
      <c r="Q79" s="5"/>
      <c r="R79" s="36" t="s">
        <v>224</v>
      </c>
      <c r="S79" s="24"/>
      <c r="T79" s="65"/>
      <c r="U79" s="5"/>
      <c r="V79" s="36" t="s">
        <v>90</v>
      </c>
      <c r="W79" s="28"/>
      <c r="X79" s="61"/>
    </row>
    <row r="80" spans="1:24" ht="24" x14ac:dyDescent="0.2">
      <c r="A80" s="50"/>
      <c r="B80" s="72"/>
      <c r="C80" s="8"/>
      <c r="D80" s="9"/>
      <c r="E80" s="50"/>
      <c r="F80" s="72"/>
      <c r="G80" s="50"/>
      <c r="H80" s="72"/>
      <c r="I80" s="23"/>
      <c r="J80" s="76"/>
      <c r="K80" s="50"/>
      <c r="L80" s="72"/>
      <c r="M80" s="8"/>
      <c r="N80" s="75"/>
      <c r="O80" s="50"/>
      <c r="P80" s="72"/>
      <c r="Q80" s="8"/>
      <c r="R80" s="37" t="s">
        <v>215</v>
      </c>
      <c r="S80" s="23"/>
      <c r="T80" s="64"/>
      <c r="U80" s="8"/>
      <c r="V80" s="37" t="s">
        <v>91</v>
      </c>
      <c r="W80" s="50"/>
      <c r="X80" s="62"/>
    </row>
    <row r="81" spans="1:24" ht="24" x14ac:dyDescent="0.2">
      <c r="A81" s="4">
        <v>24</v>
      </c>
      <c r="B81" s="34" t="s">
        <v>112</v>
      </c>
      <c r="C81" s="14">
        <v>24</v>
      </c>
      <c r="D81" s="71"/>
      <c r="E81" s="14">
        <v>24</v>
      </c>
      <c r="F81" s="71"/>
      <c r="G81" s="14">
        <v>24</v>
      </c>
      <c r="H81" s="71"/>
      <c r="I81" s="4">
        <v>24</v>
      </c>
      <c r="J81" s="34" t="s">
        <v>276</v>
      </c>
      <c r="K81" s="4">
        <v>24</v>
      </c>
      <c r="L81" s="34" t="s">
        <v>282</v>
      </c>
      <c r="M81" s="4">
        <v>24</v>
      </c>
      <c r="N81" s="34" t="s">
        <v>284</v>
      </c>
      <c r="O81" s="4">
        <v>24</v>
      </c>
      <c r="P81" s="34" t="s">
        <v>80</v>
      </c>
      <c r="Q81" s="22">
        <v>24</v>
      </c>
      <c r="R81" s="32" t="s">
        <v>432</v>
      </c>
      <c r="S81" s="4">
        <v>24</v>
      </c>
      <c r="T81" s="34" t="s">
        <v>84</v>
      </c>
      <c r="U81" s="14">
        <v>24</v>
      </c>
      <c r="V81" s="71"/>
      <c r="W81" s="14">
        <v>24</v>
      </c>
      <c r="X81" s="60"/>
    </row>
    <row r="82" spans="1:24" s="2" customFormat="1" ht="24" x14ac:dyDescent="0.2">
      <c r="A82" s="8"/>
      <c r="B82" s="9"/>
      <c r="C82" s="50"/>
      <c r="D82" s="72"/>
      <c r="E82" s="50"/>
      <c r="F82" s="72"/>
      <c r="G82" s="50"/>
      <c r="H82" s="72"/>
      <c r="I82" s="8"/>
      <c r="J82" s="37" t="s">
        <v>304</v>
      </c>
      <c r="K82" s="8"/>
      <c r="L82" s="9"/>
      <c r="M82" s="8"/>
      <c r="N82" s="9"/>
      <c r="O82" s="8"/>
      <c r="P82" s="9"/>
      <c r="Q82" s="23"/>
      <c r="R82" s="64"/>
      <c r="S82" s="8"/>
      <c r="T82" s="37" t="s">
        <v>435</v>
      </c>
      <c r="U82" s="50"/>
      <c r="V82" s="72"/>
      <c r="W82" s="50"/>
      <c r="X82" s="62"/>
    </row>
    <row r="83" spans="1:24" ht="24" x14ac:dyDescent="0.2">
      <c r="A83" s="22">
        <v>25</v>
      </c>
      <c r="B83" s="32" t="s">
        <v>337</v>
      </c>
      <c r="C83" s="4">
        <v>25</v>
      </c>
      <c r="D83" s="34" t="s">
        <v>113</v>
      </c>
      <c r="E83" s="14">
        <v>25</v>
      </c>
      <c r="F83" s="71"/>
      <c r="G83" s="4">
        <v>25</v>
      </c>
      <c r="H83" s="34" t="s">
        <v>117</v>
      </c>
      <c r="I83" s="14">
        <v>25</v>
      </c>
      <c r="J83" s="71"/>
      <c r="K83" s="14">
        <v>25</v>
      </c>
      <c r="L83" s="71"/>
      <c r="M83" s="14">
        <v>25</v>
      </c>
      <c r="N83" s="71"/>
      <c r="O83" s="14">
        <v>25</v>
      </c>
      <c r="P83" s="71"/>
      <c r="Q83" s="14">
        <v>25</v>
      </c>
      <c r="R83" s="71"/>
      <c r="S83" s="14">
        <v>25</v>
      </c>
      <c r="T83" s="71"/>
      <c r="U83" s="4">
        <v>25</v>
      </c>
      <c r="V83" s="34" t="s">
        <v>289</v>
      </c>
      <c r="W83" s="14">
        <v>25</v>
      </c>
      <c r="X83" s="60"/>
    </row>
    <row r="84" spans="1:24" s="2" customFormat="1" ht="24" x14ac:dyDescent="0.2">
      <c r="A84" s="24"/>
      <c r="B84" s="27"/>
      <c r="C84" s="5"/>
      <c r="D84" s="37" t="s">
        <v>406</v>
      </c>
      <c r="E84" s="28"/>
      <c r="F84" s="73"/>
      <c r="G84" s="5"/>
      <c r="H84" s="37" t="s">
        <v>417</v>
      </c>
      <c r="I84" s="28"/>
      <c r="J84" s="73"/>
      <c r="K84" s="28"/>
      <c r="L84" s="73"/>
      <c r="M84" s="28"/>
      <c r="N84" s="73"/>
      <c r="O84" s="28"/>
      <c r="P84" s="73"/>
      <c r="Q84" s="28"/>
      <c r="R84" s="73"/>
      <c r="S84" s="28"/>
      <c r="T84" s="73"/>
      <c r="U84" s="5"/>
      <c r="V84" s="6"/>
      <c r="W84" s="28"/>
      <c r="X84" s="61"/>
    </row>
    <row r="85" spans="1:24" ht="36" x14ac:dyDescent="0.2">
      <c r="A85" s="14">
        <v>26</v>
      </c>
      <c r="B85" s="71"/>
      <c r="C85" s="14">
        <v>26</v>
      </c>
      <c r="D85" s="71"/>
      <c r="E85" s="4">
        <v>26</v>
      </c>
      <c r="F85" s="34" t="s">
        <v>231</v>
      </c>
      <c r="G85" s="22">
        <v>26</v>
      </c>
      <c r="H85" s="32" t="s">
        <v>427</v>
      </c>
      <c r="I85" s="4">
        <v>26</v>
      </c>
      <c r="J85" s="34" t="s">
        <v>424</v>
      </c>
      <c r="K85" s="14">
        <v>26</v>
      </c>
      <c r="L85" s="71"/>
      <c r="M85" s="4">
        <v>26</v>
      </c>
      <c r="N85" s="34" t="s">
        <v>140</v>
      </c>
      <c r="O85" s="14">
        <v>26</v>
      </c>
      <c r="P85" s="71"/>
      <c r="Q85" s="14">
        <v>26</v>
      </c>
      <c r="R85" s="71"/>
      <c r="S85" s="14">
        <v>26</v>
      </c>
      <c r="T85" s="71"/>
      <c r="U85" s="22">
        <v>26</v>
      </c>
      <c r="V85" s="32" t="s">
        <v>412</v>
      </c>
      <c r="W85" s="14">
        <v>26</v>
      </c>
      <c r="X85" s="60"/>
    </row>
    <row r="86" spans="1:24" s="2" customFormat="1" x14ac:dyDescent="0.2">
      <c r="A86" s="50"/>
      <c r="B86" s="72"/>
      <c r="C86" s="50"/>
      <c r="D86" s="72"/>
      <c r="E86" s="8"/>
      <c r="F86" s="37" t="s">
        <v>301</v>
      </c>
      <c r="G86" s="23"/>
      <c r="H86" s="76"/>
      <c r="I86" s="8"/>
      <c r="J86" s="9"/>
      <c r="K86" s="50"/>
      <c r="L86" s="72"/>
      <c r="M86" s="8"/>
      <c r="N86" s="10"/>
      <c r="O86" s="50"/>
      <c r="P86" s="72"/>
      <c r="Q86" s="50"/>
      <c r="R86" s="72"/>
      <c r="S86" s="50"/>
      <c r="T86" s="72"/>
      <c r="U86" s="23"/>
      <c r="V86" s="64"/>
      <c r="W86" s="50"/>
      <c r="X86" s="62"/>
    </row>
    <row r="87" spans="1:24" ht="36" x14ac:dyDescent="0.2">
      <c r="A87" s="14">
        <v>27</v>
      </c>
      <c r="B87" s="71"/>
      <c r="C87" s="14">
        <v>27</v>
      </c>
      <c r="D87" s="71"/>
      <c r="E87" s="22">
        <v>27</v>
      </c>
      <c r="F87" s="34" t="s">
        <v>421</v>
      </c>
      <c r="G87" s="14">
        <v>27</v>
      </c>
      <c r="H87" s="71"/>
      <c r="I87" s="14">
        <v>27</v>
      </c>
      <c r="J87" s="71"/>
      <c r="K87" s="22">
        <v>27</v>
      </c>
      <c r="L87" s="32" t="s">
        <v>306</v>
      </c>
      <c r="M87" s="4">
        <v>27</v>
      </c>
      <c r="N87" s="34" t="s">
        <v>285</v>
      </c>
      <c r="O87" s="14">
        <v>27</v>
      </c>
      <c r="P87" s="71"/>
      <c r="Q87" s="4">
        <v>27</v>
      </c>
      <c r="R87" s="34" t="s">
        <v>225</v>
      </c>
      <c r="S87" s="14">
        <v>27</v>
      </c>
      <c r="T87" s="71"/>
      <c r="U87" s="14">
        <v>27</v>
      </c>
      <c r="V87" s="71"/>
      <c r="W87" s="4">
        <v>27</v>
      </c>
      <c r="X87" s="34" t="s">
        <v>92</v>
      </c>
    </row>
    <row r="88" spans="1:24" s="2" customFormat="1" ht="24" x14ac:dyDescent="0.2">
      <c r="A88" s="28"/>
      <c r="B88" s="73"/>
      <c r="C88" s="28"/>
      <c r="D88" s="73"/>
      <c r="E88" s="24"/>
      <c r="F88" s="37" t="s">
        <v>436</v>
      </c>
      <c r="G88" s="28"/>
      <c r="H88" s="73"/>
      <c r="I88" s="28"/>
      <c r="J88" s="73"/>
      <c r="K88" s="24"/>
      <c r="L88" s="27"/>
      <c r="M88" s="5"/>
      <c r="N88" s="7"/>
      <c r="O88" s="28"/>
      <c r="P88" s="73"/>
      <c r="Q88" s="5"/>
      <c r="R88" s="6"/>
      <c r="S88" s="28"/>
      <c r="T88" s="73"/>
      <c r="U88" s="28"/>
      <c r="V88" s="73"/>
      <c r="W88" s="5"/>
      <c r="X88" s="10"/>
    </row>
    <row r="89" spans="1:24" ht="24" x14ac:dyDescent="0.2">
      <c r="A89" s="14">
        <v>28</v>
      </c>
      <c r="B89" s="71"/>
      <c r="C89" s="14">
        <v>28</v>
      </c>
      <c r="D89" s="71"/>
      <c r="E89" s="22">
        <v>28</v>
      </c>
      <c r="F89" s="34" t="s">
        <v>302</v>
      </c>
      <c r="G89" s="14">
        <v>28</v>
      </c>
      <c r="H89" s="71"/>
      <c r="I89" s="4">
        <v>28</v>
      </c>
      <c r="J89" s="34" t="s">
        <v>138</v>
      </c>
      <c r="K89" s="14">
        <v>28</v>
      </c>
      <c r="L89" s="71"/>
      <c r="M89" s="4">
        <v>28</v>
      </c>
      <c r="N89" s="34" t="s">
        <v>124</v>
      </c>
      <c r="O89" s="14">
        <v>28</v>
      </c>
      <c r="P89" s="71"/>
      <c r="Q89" s="14">
        <v>28</v>
      </c>
      <c r="R89" s="71"/>
      <c r="S89" s="14">
        <v>28</v>
      </c>
      <c r="T89" s="71"/>
      <c r="U89" s="14">
        <v>28</v>
      </c>
      <c r="V89" s="71"/>
      <c r="W89" s="4">
        <v>28</v>
      </c>
      <c r="X89" s="36" t="s">
        <v>15</v>
      </c>
    </row>
    <row r="90" spans="1:24" s="2" customFormat="1" ht="24" x14ac:dyDescent="0.2">
      <c r="A90" s="28"/>
      <c r="B90" s="73"/>
      <c r="C90" s="28"/>
      <c r="D90" s="73"/>
      <c r="E90" s="24"/>
      <c r="F90" s="37" t="s">
        <v>408</v>
      </c>
      <c r="G90" s="28"/>
      <c r="H90" s="73"/>
      <c r="I90" s="5"/>
      <c r="J90" s="7"/>
      <c r="K90" s="28"/>
      <c r="L90" s="73"/>
      <c r="M90" s="5"/>
      <c r="N90" s="6"/>
      <c r="O90" s="28"/>
      <c r="P90" s="73"/>
      <c r="Q90" s="28"/>
      <c r="R90" s="73"/>
      <c r="S90" s="28"/>
      <c r="T90" s="73"/>
      <c r="U90" s="28"/>
      <c r="V90" s="73"/>
      <c r="W90" s="5"/>
      <c r="X90" s="7"/>
    </row>
    <row r="91" spans="1:24" ht="24" x14ac:dyDescent="0.2">
      <c r="A91" s="4">
        <v>29</v>
      </c>
      <c r="B91" s="34" t="s">
        <v>274</v>
      </c>
      <c r="C91" s="14">
        <v>29</v>
      </c>
      <c r="D91" s="71"/>
      <c r="E91" s="22">
        <v>29</v>
      </c>
      <c r="F91" s="32" t="s">
        <v>339</v>
      </c>
      <c r="G91" s="4">
        <v>29</v>
      </c>
      <c r="H91" s="34" t="s">
        <v>75</v>
      </c>
      <c r="I91" s="4">
        <v>29</v>
      </c>
      <c r="J91" s="34" t="s">
        <v>122</v>
      </c>
      <c r="K91" s="14">
        <v>29</v>
      </c>
      <c r="L91" s="71"/>
      <c r="M91" s="14">
        <v>29</v>
      </c>
      <c r="N91" s="71"/>
      <c r="O91" s="22">
        <v>29</v>
      </c>
      <c r="P91" s="32" t="s">
        <v>309</v>
      </c>
      <c r="Q91" s="14">
        <v>29</v>
      </c>
      <c r="R91" s="71"/>
      <c r="S91" s="14">
        <v>29</v>
      </c>
      <c r="T91" s="71"/>
      <c r="U91" s="4">
        <v>29</v>
      </c>
      <c r="V91" s="34" t="s">
        <v>233</v>
      </c>
      <c r="W91" s="4">
        <v>29</v>
      </c>
      <c r="X91" s="34" t="s">
        <v>253</v>
      </c>
    </row>
    <row r="92" spans="1:24" ht="36" x14ac:dyDescent="0.2">
      <c r="A92" s="5"/>
      <c r="B92" s="74"/>
      <c r="C92" s="28"/>
      <c r="D92" s="73"/>
      <c r="E92" s="24"/>
      <c r="F92" s="65"/>
      <c r="G92" s="5"/>
      <c r="H92" s="46" t="s">
        <v>471</v>
      </c>
      <c r="I92" s="5"/>
      <c r="J92" s="36" t="s">
        <v>121</v>
      </c>
      <c r="K92" s="28"/>
      <c r="L92" s="73"/>
      <c r="M92" s="28"/>
      <c r="N92" s="73"/>
      <c r="O92" s="24"/>
      <c r="P92" s="65"/>
      <c r="Q92" s="28"/>
      <c r="R92" s="73"/>
      <c r="S92" s="28"/>
      <c r="T92" s="73"/>
      <c r="U92" s="5"/>
      <c r="V92" s="74"/>
      <c r="W92" s="5"/>
      <c r="X92" s="66"/>
    </row>
    <row r="93" spans="1:24" ht="24" x14ac:dyDescent="0.2">
      <c r="A93" s="5"/>
      <c r="B93" s="74"/>
      <c r="C93" s="28"/>
      <c r="D93" s="73"/>
      <c r="E93" s="24"/>
      <c r="F93" s="65"/>
      <c r="G93" s="5"/>
      <c r="H93" s="36" t="s">
        <v>275</v>
      </c>
      <c r="I93" s="5"/>
      <c r="J93" s="36" t="s">
        <v>120</v>
      </c>
      <c r="K93" s="28"/>
      <c r="L93" s="73"/>
      <c r="M93" s="28"/>
      <c r="N93" s="73"/>
      <c r="O93" s="24"/>
      <c r="P93" s="65"/>
      <c r="Q93" s="28"/>
      <c r="R93" s="73"/>
      <c r="S93" s="28"/>
      <c r="T93" s="73"/>
      <c r="U93" s="5"/>
      <c r="V93" s="74"/>
      <c r="W93" s="5"/>
      <c r="X93" s="66"/>
    </row>
    <row r="94" spans="1:24" ht="24" x14ac:dyDescent="0.2">
      <c r="A94" s="5"/>
      <c r="B94" s="74"/>
      <c r="C94" s="28"/>
      <c r="D94" s="73"/>
      <c r="E94" s="24"/>
      <c r="F94" s="65"/>
      <c r="G94" s="5"/>
      <c r="H94" s="46"/>
      <c r="I94" s="5"/>
      <c r="J94" s="36" t="s">
        <v>119</v>
      </c>
      <c r="K94" s="28"/>
      <c r="L94" s="73"/>
      <c r="M94" s="28"/>
      <c r="N94" s="73"/>
      <c r="O94" s="24"/>
      <c r="P94" s="65"/>
      <c r="Q94" s="28"/>
      <c r="R94" s="73"/>
      <c r="S94" s="28"/>
      <c r="T94" s="73"/>
      <c r="U94" s="5"/>
      <c r="V94" s="74"/>
      <c r="W94" s="5"/>
      <c r="X94" s="66"/>
    </row>
    <row r="95" spans="1:24" ht="24" x14ac:dyDescent="0.2">
      <c r="A95" s="8"/>
      <c r="B95" s="75"/>
      <c r="C95" s="28"/>
      <c r="D95" s="73"/>
      <c r="E95" s="23"/>
      <c r="F95" s="64"/>
      <c r="G95" s="8"/>
      <c r="H95" s="9"/>
      <c r="I95" s="8"/>
      <c r="J95" s="37" t="s">
        <v>118</v>
      </c>
      <c r="K95" s="50"/>
      <c r="L95" s="72"/>
      <c r="M95" s="50"/>
      <c r="N95" s="72"/>
      <c r="O95" s="23"/>
      <c r="P95" s="64"/>
      <c r="Q95" s="50"/>
      <c r="R95" s="72"/>
      <c r="S95" s="50"/>
      <c r="T95" s="72"/>
      <c r="U95" s="8"/>
      <c r="V95" s="75"/>
      <c r="W95" s="8"/>
      <c r="X95" s="67"/>
    </row>
    <row r="96" spans="1:24" ht="24" x14ac:dyDescent="0.2">
      <c r="A96" s="14">
        <v>30</v>
      </c>
      <c r="B96" s="71"/>
      <c r="C96" s="14"/>
      <c r="D96" s="60"/>
      <c r="E96" s="14">
        <v>30</v>
      </c>
      <c r="F96" s="71"/>
      <c r="G96" s="4">
        <v>30</v>
      </c>
      <c r="H96" s="34" t="s">
        <v>221</v>
      </c>
      <c r="I96" s="14">
        <v>30</v>
      </c>
      <c r="J96" s="71"/>
      <c r="K96" s="14">
        <v>30</v>
      </c>
      <c r="L96" s="71"/>
      <c r="M96" s="14">
        <v>30</v>
      </c>
      <c r="N96" s="71"/>
      <c r="O96" s="4">
        <v>30</v>
      </c>
      <c r="P96" s="34" t="s">
        <v>232</v>
      </c>
      <c r="Q96" s="4">
        <v>30</v>
      </c>
      <c r="R96" s="34" t="s">
        <v>249</v>
      </c>
      <c r="S96" s="14">
        <v>30</v>
      </c>
      <c r="T96" s="71"/>
      <c r="U96" s="14">
        <v>30</v>
      </c>
      <c r="V96" s="71"/>
      <c r="W96" s="14">
        <v>30</v>
      </c>
      <c r="X96" s="60"/>
    </row>
    <row r="97" spans="1:24" s="2" customFormat="1" ht="24" x14ac:dyDescent="0.2">
      <c r="A97" s="28"/>
      <c r="B97" s="73"/>
      <c r="C97" s="28"/>
      <c r="D97" s="61"/>
      <c r="E97" s="28"/>
      <c r="F97" s="73"/>
      <c r="G97" s="5"/>
      <c r="H97" s="7"/>
      <c r="I97" s="28"/>
      <c r="J97" s="73"/>
      <c r="K97" s="28"/>
      <c r="L97" s="73"/>
      <c r="M97" s="28"/>
      <c r="N97" s="73"/>
      <c r="O97" s="5"/>
      <c r="P97" s="7"/>
      <c r="Q97" s="5"/>
      <c r="R97" s="37" t="s">
        <v>440</v>
      </c>
      <c r="S97" s="28"/>
      <c r="T97" s="73"/>
      <c r="U97" s="50"/>
      <c r="V97" s="62"/>
      <c r="W97" s="56"/>
      <c r="X97" s="61"/>
    </row>
    <row r="98" spans="1:24" ht="36" x14ac:dyDescent="0.2">
      <c r="A98" s="4">
        <v>31</v>
      </c>
      <c r="B98" s="34" t="s">
        <v>68</v>
      </c>
      <c r="C98" s="15"/>
      <c r="D98" s="61"/>
      <c r="E98" s="4">
        <v>31</v>
      </c>
      <c r="F98" s="34" t="s">
        <v>18</v>
      </c>
      <c r="G98" s="16"/>
      <c r="H98" s="60"/>
      <c r="I98" s="4">
        <v>31</v>
      </c>
      <c r="J98" s="34" t="s">
        <v>277</v>
      </c>
      <c r="K98" s="16"/>
      <c r="L98" s="60"/>
      <c r="M98" s="14">
        <v>31</v>
      </c>
      <c r="N98" s="60"/>
      <c r="O98" s="14">
        <v>31</v>
      </c>
      <c r="P98" s="60"/>
      <c r="Q98" s="16"/>
      <c r="R98" s="60"/>
      <c r="S98" s="22">
        <v>31</v>
      </c>
      <c r="T98" s="32" t="s">
        <v>441</v>
      </c>
      <c r="U98" s="17"/>
      <c r="V98" s="60"/>
      <c r="W98" s="17">
        <v>31</v>
      </c>
      <c r="X98" s="60"/>
    </row>
    <row r="99" spans="1:24" ht="36" x14ac:dyDescent="0.2">
      <c r="A99" s="31"/>
      <c r="B99" s="36" t="s">
        <v>69</v>
      </c>
      <c r="C99" s="19"/>
      <c r="D99" s="68"/>
      <c r="E99" s="18"/>
      <c r="F99" s="81"/>
      <c r="G99" s="19"/>
      <c r="H99" s="68"/>
      <c r="I99" s="18"/>
      <c r="J99" s="81"/>
      <c r="K99" s="19"/>
      <c r="L99" s="68"/>
      <c r="M99" s="19"/>
      <c r="N99" s="68"/>
      <c r="O99" s="19"/>
      <c r="P99" s="68"/>
      <c r="Q99" s="19"/>
      <c r="R99" s="68"/>
      <c r="S99" s="29"/>
      <c r="T99" s="77"/>
      <c r="U99" s="19"/>
      <c r="V99" s="68"/>
      <c r="W99" s="19"/>
      <c r="X99" s="68"/>
    </row>
    <row r="100" spans="1:24" ht="36" x14ac:dyDescent="0.2">
      <c r="A100" s="31"/>
      <c r="B100" s="36" t="s">
        <v>70</v>
      </c>
      <c r="C100" s="19"/>
      <c r="D100" s="68"/>
      <c r="E100" s="18"/>
      <c r="F100" s="81"/>
      <c r="G100" s="19"/>
      <c r="H100" s="68"/>
      <c r="I100" s="18"/>
      <c r="J100" s="81"/>
      <c r="K100" s="19"/>
      <c r="L100" s="68"/>
      <c r="M100" s="19"/>
      <c r="N100" s="68"/>
      <c r="O100" s="19"/>
      <c r="P100" s="68"/>
      <c r="Q100" s="19"/>
      <c r="R100" s="68"/>
      <c r="S100" s="29"/>
      <c r="T100" s="77"/>
      <c r="U100" s="19"/>
      <c r="V100" s="68"/>
      <c r="W100" s="19"/>
      <c r="X100" s="68"/>
    </row>
    <row r="101" spans="1:24" ht="24" x14ac:dyDescent="0.2">
      <c r="A101" s="25"/>
      <c r="B101" s="37" t="s">
        <v>405</v>
      </c>
      <c r="C101" s="26"/>
      <c r="D101" s="69"/>
      <c r="E101" s="25"/>
      <c r="F101" s="82"/>
      <c r="G101" s="20"/>
      <c r="H101" s="80"/>
      <c r="I101" s="25"/>
      <c r="J101" s="82"/>
      <c r="K101" s="20"/>
      <c r="L101" s="80"/>
      <c r="M101" s="26"/>
      <c r="N101" s="69"/>
      <c r="O101" s="20"/>
      <c r="P101" s="80"/>
      <c r="Q101" s="26"/>
      <c r="R101" s="69"/>
      <c r="S101" s="30"/>
      <c r="T101" s="78"/>
      <c r="U101" s="26"/>
      <c r="V101" s="69"/>
      <c r="W101" s="20"/>
      <c r="X101" s="69"/>
    </row>
    <row r="102" spans="1:24" ht="7" customHeight="1" x14ac:dyDescent="0.2"/>
    <row r="103" spans="1:24" x14ac:dyDescent="0.2">
      <c r="A103" s="87" t="s">
        <v>468</v>
      </c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</row>
    <row r="104" spans="1:24" x14ac:dyDescent="0.2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</row>
    <row r="105" spans="1:24" x14ac:dyDescent="0.2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</row>
    <row r="106" spans="1:24" x14ac:dyDescent="0.2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9" t="s">
        <v>467</v>
      </c>
    </row>
    <row r="108" spans="1:24" ht="35" x14ac:dyDescent="0.35">
      <c r="A108" s="84" t="s">
        <v>469</v>
      </c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</row>
  </sheetData>
  <mergeCells count="4">
    <mergeCell ref="A2:X2"/>
    <mergeCell ref="A5:X5"/>
    <mergeCell ref="A103:X105"/>
    <mergeCell ref="A108:X108"/>
  </mergeCells>
  <phoneticPr fontId="1" type="noConversion"/>
  <hyperlinks>
    <hyperlink ref="T20" r:id="rId1" display="https://www.amadeu-antonio-stiftung.de/todesopfer-rechter-gewalt/andrzej-fratczak/" xr:uid="{111522CB-D5CE-9943-B7F3-2E20C9F1AC86}"/>
    <hyperlink ref="X17" r:id="rId2" display="https://www.amadeu-antonio-stiftung.de/todesopfer-rechter-gewalt/amadeu-antonio-staatlich-anerkannt/" xr:uid="{D6DFB039-23F0-F94D-9272-05AA7E1B3D0B}"/>
    <hyperlink ref="X89" r:id="rId3" display="https://www.amadeu-antonio-stiftung.de/todesopfer-rechter-gewalt/nihad-yusufoglu/" xr:uid="{D23B5178-B740-EA4C-83CF-93173A1001D2}"/>
    <hyperlink ref="B8" r:id="rId4" display="https://www.amadeu-antonio-stiftung.de/todesopfer-rechter-gewalt/alexander-selchow/" xr:uid="{EBD92BF1-9649-BD40-A557-F2283E9688D3}"/>
    <hyperlink ref="B17" r:id="rId5" display="https://www.amadeu-antonio-stiftung.de/todesopfer-rechter-gewalt/lothar-fischer/" xr:uid="{3E8D1239-2AEE-0A47-8A1B-030CD8DACAA9}"/>
    <hyperlink ref="F98" r:id="rId6" display="https://www.amadeu-antonio-stiftung.de/todesopfer-rechter-gewalt/jorge-joao-gomondai-staatlich-anerkannt/" xr:uid="{85808F1B-F6DC-7647-931A-ECE3330C1253}"/>
    <hyperlink ref="L14" r:id="rId7" display="https://www.amadeu-antonio-stiftung.de/todesopfer-rechter-gewalt/helmut-leja/" xr:uid="{3BD6665C-330C-C744-8F90-3FD375446A84}"/>
    <hyperlink ref="L40" r:id="rId8" display="https://www.amadeu-antonio-stiftung.de/todesopfer-rechter-gewalt/agostinho-comboio-staatlich-anerkannt/" xr:uid="{C144B3A7-9E8E-4A47-AE49-7AE5CC113801}"/>
    <hyperlink ref="R55" r:id="rId9" display="https://www.amadeu-antonio-stiftung.de/todesopfer-rechter-gewalt/samuel-kofi-yeboah-staatlich-anerkannt/" xr:uid="{E14A1E5C-0103-0E4F-922F-B69424FC8C7A}"/>
    <hyperlink ref="R68" r:id="rId10" display="https://www.amadeu-antonio-stiftung.de/todesopfer-rechter-gewalt/wolfgang-auch-arbeitslos-28-jahre-staatlich-anerkannt/" xr:uid="{2454626E-A426-E14A-9929-4572CBB833B4}"/>
    <hyperlink ref="V32" r:id="rId11" display="https://www.amadeu-antonio-stiftung.de/todesopfer-rechter-gewalt/mete-eksi/" xr:uid="{7FF36914-FD6B-F047-8607-BC8A22D74B30}"/>
    <hyperlink ref="X13" r:id="rId12" display="https://www.amadeu-antonio-stiftung.de/todesopfer-rechter-gewalt/gerd-himmstaedt-staatlich-anerkannt/" xr:uid="{F3B3F4FB-14AD-D94C-8104-A0243B742655}"/>
    <hyperlink ref="X31" r:id="rId13" display="https://www.amadeu-antonio-stiftung.de/todesopfer-rechter-gewalt/timo-kaehlke-staatlich-anerkannt/" xr:uid="{34F4FFF9-DA0B-9144-83EF-5CC9403E3F98}"/>
    <hyperlink ref="B16" r:id="rId14" display="https://www.amadeu-antonio-stiftung.de/todesopfer-rechter-gewalt/ingo-ludwig/" xr:uid="{02041A28-2012-894D-887D-A781C8DB6DB0}"/>
    <hyperlink ref="B98" r:id="rId15" display="https://www.amadeu-antonio-stiftung.de/todesopfer-rechter-gewalt/dreikoepfige-familie-aus-sri-lanka/" xr:uid="{4808B441-D441-5B4D-B77D-BC97378389CA}"/>
    <hyperlink ref="B99" r:id="rId16" display="https://www.amadeu-antonio-stiftung.de/todesopfer-rechter-gewalt/namentlich-unbekanntes-kind/" xr:uid="{F44DACD8-9D49-3C4D-AECD-9A01F7F9C81F}"/>
    <hyperlink ref="B100" r:id="rId17" display="https://www.amadeu-antonio-stiftung.de/todesopfer-rechter-gewalt/namentlich-unbekannte-frau/" xr:uid="{99E8E0EA-F5A0-E44C-975E-86D88EB05333}"/>
    <hyperlink ref="D78" r:id="rId18" display="https://www.amadeu-antonio-stiftung.de/todesopfer-rechter-gewalt/blanka-zmigrod-verdachtsfall/" xr:uid="{66C8A02D-F0B3-984E-9D7C-D2F060B8C8C3}"/>
    <hyperlink ref="F68" r:id="rId19" display="https://www.amadeu-antonio-stiftung.de/todesopfer-rechter-gewalt/gustav-schneeclaus-staatlich-anerkannt/" xr:uid="{3624EBC7-C13D-B245-A2C1-3141ED380017}"/>
    <hyperlink ref="H14" r:id="rId20" display="https://www.amadeu-antonio-stiftung.de/todesopfer-rechter-gewalt/erich-bosse/" xr:uid="{132F737D-906B-DA47-94ED-BD5F7AD8A0F0}"/>
    <hyperlink ref="H91" r:id="rId21" display="https://www.amadeu-antonio-stiftung.de/todesopfer-rechter-gewalt/nguyen-van-tu-staatlich-anerkannt/" xr:uid="{CE89E736-99D4-E247-B0A0-67A560AC26B6}"/>
    <hyperlink ref="J30" r:id="rId22" display="https://www.amadeu-antonio-stiftung.de/todesopfer-rechter-gewalt/thorsten-lamprecht-staatlich-anerkannt/" xr:uid="{889A9154-55F0-444A-972D-6175C9CC8DA2}"/>
    <hyperlink ref="N8" r:id="rId23" display="https://www.amadeu-antonio-stiftung.de/todesopfer-rechter-gewalt/emil-wendland/" xr:uid="{B427D73B-08F4-0749-9A08-700067890607}"/>
    <hyperlink ref="N24" r:id="rId24" display="https://www.amadeu-antonio-stiftung.de/todesopfer-rechter-gewalt/sadri-berisha-staatlich-anerkannt/" xr:uid="{416E13CB-B7F8-F14D-83E9-3A877C0F9529}"/>
    <hyperlink ref="P8" r:id="rId25" display="https://www.amadeu-antonio-stiftung.de/todesopfer-rechter-gewalt/dieter-klaus-klein/" xr:uid="{6ED4A30A-90EA-F346-904D-E2D7B36990FC}"/>
    <hyperlink ref="P13" r:id="rId26" display="https://www.amadeu-antonio-stiftung.de/todesopfer-rechter-gewalt/ireneusz-szyderski/" xr:uid="{8A3E8590-FAB2-6A4F-AD89-73FD2DE1D6D5}"/>
    <hyperlink ref="P81" r:id="rId27" display="https://www.amadeu-antonio-stiftung.de/todesopfer-rechter-gewalt/frank-boenisch/" xr:uid="{E51A5D34-25C6-3C43-83A6-1D13D03FD09A}"/>
    <hyperlink ref="R16" r:id="rId28" display="https://www.amadeu-antonio-stiftung.de/todesopfer-rechter-gewalt/guenter-schwannecke-staatlich-anerkannt/" xr:uid="{CF9DDB10-01B3-C44B-84EA-DBEA7D816A85}"/>
    <hyperlink ref="T81" r:id="rId29" display="https://www.amadeu-antonio-stiftung.de/todesopfer-rechter-gewalt/waltraud-scheffler-staatlich-anerkannt/" xr:uid="{3017283C-BFD4-D247-98EE-668AB4F54E46}"/>
    <hyperlink ref="V20" r:id="rId30" display="https://www.amadeu-antonio-stiftung.de/todesopfer-rechter-gewalt/rolf-schulze-staatlich-anerkannt/" xr:uid="{59E0E1EE-3F79-6849-896B-A41C56EF14B9}"/>
    <hyperlink ref="V33" r:id="rId31" display="https://www.amadeu-antonio-stiftung.de/todesopfer-rechter-gewalt/karl-hans-rohn-staatlich-anerkannt/" xr:uid="{0387C586-887A-CC4A-9722-7DA2BF42BF40}"/>
    <hyperlink ref="V66" r:id="rId32" display="https://www.amadeu-antonio-stiftung.de/todesopfer-rechter-gewalt/alfred-salomon/" xr:uid="{4DD66109-D235-D841-B1FC-03D207FE55EB}"/>
    <hyperlink ref="V67" r:id="rId33" display="https://www.amadeu-antonio-stiftung.de/todesopfer-rechter-gewalt/silvio-meier-staatlich-anerkannt/" xr:uid="{52488D06-589D-8F40-B39B-5A0C58E9FD60}"/>
    <hyperlink ref="V78" r:id="rId34" display="https://www.amadeu-antonio-stiftung.de/todesopfer-rechter-gewalt/bahide-arslan-ayse-yilmaz-und-yeliz-arslan-staatlich-anerkannt/" xr:uid="{0BC80BC8-50FB-8F44-B4BB-8482750B2A45}"/>
    <hyperlink ref="V79" r:id="rId35" display="https://www.amadeu-antonio-stiftung.de/todesopfer-rechter-gewalt/yeliz-arslan/" xr:uid="{EFDDE1B8-592F-9445-A657-26DE76960CE4}"/>
    <hyperlink ref="V80" r:id="rId36" display="https://www.amadeu-antonio-stiftung.de/todesopfer-rechter-gewalt/ayse-yilmaz/" xr:uid="{1A82B9B5-72E0-624B-94A2-6BA293E9F333}"/>
    <hyperlink ref="X38" r:id="rId37" display="https://www.amadeu-antonio-stiftung.de/todesopfer-rechter-gewalt/bruno-kappi/" xr:uid="{889A93BF-215C-9743-9EE2-94BA144E87D0}"/>
    <hyperlink ref="X87" r:id="rId38" display="https://www.amadeu-antonio-stiftung.de/todesopfer-rechter-gewalt/sahin-calisir/" xr:uid="{18CB15E9-5E5D-504F-9354-64C03ED686F1}"/>
    <hyperlink ref="B38" r:id="rId39" display="https://www.amadeu-antonio-stiftung.de/todesopfer-rechter-gewalt/karl-sidon-staatlich-anerkannt/" xr:uid="{241787C0-0BCD-EC44-B7B0-464CDAA72465}"/>
    <hyperlink ref="B81" r:id="rId40" display="https://www.amadeu-antonio-stiftung.de/todesopfer-rechter-gewalt/mario-joedecke/" xr:uid="{C80D674E-F5E5-FA43-8151-BDFBFC556E94}"/>
    <hyperlink ref="D83" r:id="rId41" display="https://www.amadeu-antonio-stiftung.de/todesopfer-rechter-gewalt/mike-zerna-staatlich-anerkannt/" xr:uid="{5DE687BC-B9D5-2B48-9E93-8C8D34602220}"/>
    <hyperlink ref="H13" r:id="rId42" display="https://www.amadeu-antonio-stiftung.de/todesopfer-rechter-gewalt/friedrich-massling/" xr:uid="{2AD83E3F-448D-2F47-9AF5-83F75ED6B524}"/>
    <hyperlink ref="H83" r:id="rId43" display="https://www.amadeu-antonio-stiftung.de/todesopfer-rechter-gewalt/matthias-lueders-staatlich-anerkannt/" xr:uid="{BC46B652-ED8A-A140-9F1D-636244672457}"/>
    <hyperlink ref="J85" r:id="rId44" display="https://www.amadeu-antonio-stiftung.de/todesopfer-rechter-gewalt/jeff-dominiak/" xr:uid="{3DDB12EE-6336-EB48-A725-C0D2BCA6363F}"/>
    <hyperlink ref="J91" r:id="rId45" display="https://www.amadeu-antonio-stiftung.de/todesopfer-rechter-gewalt/guersuen-ince-gueluestan-oeztuerk-sowie-hatice-huelya-und-samine-genc-staatlich-anerkannt/" xr:uid="{8127D7D9-04F1-3D45-A7FD-ED0A71788F02}"/>
    <hyperlink ref="J92" r:id="rId46" display="https://www.amadeu-antonio-stiftung.de/todesopfer-rechter-gewalt/huelya-genc/" xr:uid="{8C22638C-CF1C-E54A-A09E-43D426DA7D27}"/>
    <hyperlink ref="J93" r:id="rId47" display="https://www.amadeu-antonio-stiftung.de/todesopfer-rechter-gewalt/gueluestan-oeztuerk/" xr:uid="{D3309DC4-66BB-9842-B5BB-75F315DBB823}"/>
    <hyperlink ref="J94" r:id="rId48" display="https://www.amadeu-antonio-stiftung.de/todesopfer-rechter-gewalt/hatice-genc/" xr:uid="{995F70AA-53EF-3D41-A62D-EC61174D46A5}"/>
    <hyperlink ref="J95" r:id="rId49" display="https://www.amadeu-antonio-stiftung.de/todesopfer-rechter-gewalt/saime-genc/" xr:uid="{3FD0F685-2551-4D4E-90EF-44D918A36B69}"/>
    <hyperlink ref="L16" r:id="rId50" display="https://www.amadeu-antonio-stiftung.de/todesopfer-rechter-gewalt/horst-hennersdorf/" xr:uid="{CFB4E194-8541-1B41-A730-7222053653C4}"/>
    <hyperlink ref="N89" r:id="rId51" display="https://www.amadeu-antonio-stiftung.de/todesopfer-rechter-gewalt/hans-georg-jakobson/" xr:uid="{CC6D4925-C417-9044-9D16-6F740E77A101}"/>
    <hyperlink ref="T40" r:id="rId52" display="https://www.amadeu-antonio-stiftung.de/todesopfer-rechter-gewalt/namentlich-unbekannter-obdachloser-staatlich-anerkannt/" xr:uid="{A671F15F-D2DF-F747-B6B5-5CC176CE445D}"/>
    <hyperlink ref="X20" r:id="rId53" display="https://www.amadeu-antonio-stiftung.de/todesopfer-rechter-gewalt/bakary-singateh-alias-kolong-jamba/" xr:uid="{3DF5D0EE-F43C-954A-869B-08E8A14CDC93}"/>
    <hyperlink ref="D45" r:id="rId54" display="https://www.amadeu-antonio-stiftung.de/todesopfer-rechter-gewalt/ali-bayram/" xr:uid="{1DB569BA-C7B8-514E-B193-FAB8775D72A4}"/>
    <hyperlink ref="J16" r:id="rId55" display="https://www.amadeu-antonio-stiftung.de/todesopfer-rechter-gewalt/eberhart-tennstedt/" xr:uid="{7581C1D1-45AB-6A4E-A8B5-1FB9C1E8160D}"/>
    <hyperlink ref="J89" r:id="rId56" display="https://www.amadeu-antonio-stiftung.de/todesopfer-rechter-gewalt/klaus-r/" xr:uid="{8E4FC072-EC1F-0745-8155-2A2CA3AFCB0E}"/>
    <hyperlink ref="N78" r:id="rId57" display="https://www.amadeu-antonio-stiftung.de/todesopfer-rechter-gewalt/beate-fischer-staatlich-anerkannt/" xr:uid="{DC63F0B2-D404-B343-A186-CBD2E5F882E2}"/>
    <hyperlink ref="N85" r:id="rId58" display="https://www.amadeu-antonio-stiftung.de/todesopfer-rechter-gewalt/jan-w/" xr:uid="{F98511C3-9144-6844-B2BF-DF6BDAA538F3}"/>
    <hyperlink ref="P17" r:id="rId59" display="https://www.amadeu-antonio-stiftung.de/todesopfer-rechter-gewalt/gunter-marx/" xr:uid="{C0F2FBAA-2162-4D48-BCC1-DDEF79D2C915}"/>
    <hyperlink ref="T34" r:id="rId60" display="https://www.amadeu-antonio-stiftung.de/todesopfer-rechter-gewalt/alexandra-rousi/" xr:uid="{EECE9D57-13B8-DF4D-84FE-B06C118ED362}"/>
    <hyperlink ref="V17" r:id="rId61" display="https://www.amadeu-antonio-stiftung.de/todesopfer-rechter-gewalt/piotr-kania/" xr:uid="{03B6E5A9-3D17-8E46-9B71-715B2669A268}"/>
    <hyperlink ref="V64" r:id="rId62" display="https://www.amadeu-antonio-stiftung.de/todesopfer-rechter-gewalt/michael-gaebler/" xr:uid="{CF265020-A706-0340-AA12-8F81A5E5C4EB}"/>
    <hyperlink ref="D16" r:id="rId63" display="https://www.amadeu-antonio-stiftung.de/todesopfer-rechter-gewalt/horst-pulter/" xr:uid="{DBAC4FB2-8C91-E540-A476-261244BB582C}"/>
    <hyperlink ref="N40" r:id="rId64" display="https://www.amadeu-antonio-stiftung.de/todesopfer-rechter-gewalt/dagmar-kohlmann/" xr:uid="{571B506D-C8E2-9246-A2E0-EAD0BF1E3B99}"/>
    <hyperlink ref="R20" r:id="rId65" display="https://www.amadeu-antonio-stiftung.de/todesopfer-rechter-gewalt/klaus-peter-beer/" xr:uid="{49952E5D-1C84-1247-B12A-D3BBD9ACAD6E}"/>
    <hyperlink ref="D55" r:id="rId66" display="https://www.amadeu-antonio-stiftung.de/todesopfer-rechter-gewalt/goekhan-gueltekin/" xr:uid="{BD3C2C7B-43B0-0046-883C-97449EE0BAC7}"/>
    <hyperlink ref="D56" r:id="rId67" display="https://www.amadeu-antonio-stiftung.de/todesopfer-rechter-gewalt/sedat-guerbuez/" xr:uid="{A1513AED-12C6-0F4E-8F11-1689EC4597DB}"/>
    <hyperlink ref="D57" r:id="rId68" display="https://www.amadeu-antonio-stiftung.de/todesopfer-rechter-gewalt/said-nesar-hashemi/" xr:uid="{F59A366B-71D1-FC4C-8662-C6D1BBE89084}"/>
    <hyperlink ref="D58" r:id="rId69" display="https://www.amadeu-antonio-stiftung.de/todesopfer-rechter-gewalt/mercedes-k/" xr:uid="{93A87DE1-C0C7-BB46-AC4F-74C2D22806A8}"/>
    <hyperlink ref="D59" r:id="rId70" display="https://www.amadeu-antonio-stiftung.de/todesopfer-rechter-gewalt/hamza-kurtovic/" xr:uid="{B39B73DC-2E68-E84A-B9CC-BDDF245C0F3C}"/>
    <hyperlink ref="D60" r:id="rId71" display="https://www.amadeu-antonio-stiftung.de/todesopfer-rechter-gewalt/vili-viorel-paun/" xr:uid="{13BA9E05-9238-DB4F-9F22-06041B0E8009}"/>
    <hyperlink ref="D61" r:id="rId72" display="https://www.amadeu-antonio-stiftung.de/todesopfer-rechter-gewalt/fatih-saracoglu/" xr:uid="{89234493-CBD8-D34F-B514-5825083CBA75}"/>
    <hyperlink ref="D62" r:id="rId73" display="https://www.amadeu-antonio-stiftung.de/todesopfer-rechter-gewalt/ferhat-unvar/" xr:uid="{AA819234-2C91-6D4D-BCE9-303F620C20E5}"/>
    <hyperlink ref="D63" r:id="rId74" display="https://www.amadeu-antonio-stiftung.de/todesopfer-rechter-gewalt/kaloyan-velkov/" xr:uid="{00A05409-0269-374A-A6CB-0F147901FDFE}"/>
    <hyperlink ref="B45" r:id="rId75" display="https://www.amadeu-antonio-stiftung.de/todesopfer-rechter-gewalt/zehn-tote-beim-brandanschlag-auf-ein-asylbewerberheim-in-luebeck/" xr:uid="{959CA5B8-5FC9-7840-BD38-F9305068544F}"/>
    <hyperlink ref="B46" r:id="rId76" display="https://www.amadeu-antonio-stiftung.de/todesopfer-rechter-gewalt/christine-makodila/" xr:uid="{38DD01E7-A378-5845-8B22-6A3456677D35}"/>
    <hyperlink ref="B47" r:id="rId77" display="https://www.amadeu-antonio-stiftung.de/todesopfer-rechter-gewalt/nsuzana-bunga/" xr:uid="{34C133D5-FA97-3242-B6ED-28A67FE2BD0F}"/>
    <hyperlink ref="B48" r:id="rId78" display="https://www.amadeu-antonio-stiftung.de/todesopfer-rechter-gewalt/christelle-makodila-nsimba/" xr:uid="{06A06D78-D71A-3D44-9391-6F696B533EFD}"/>
    <hyperlink ref="B49" r:id="rId79" display="https://www.amadeu-antonio-stiftung.de/todesopfer-rechter-gewalt/sylvio-bruno-comlan-amoussou/" xr:uid="{D8F17A01-9D17-BE48-AE2C-77B02C345A02}"/>
    <hyperlink ref="B50" r:id="rId80" display="https://www.amadeu-antonio-stiftung.de/todesopfer-rechter-gewalt/rabia-el-omari/" xr:uid="{EAF7419E-BC13-5743-8F88-7C61BDBFEDE7}"/>
    <hyperlink ref="B51" r:id="rId81" display="https://www.amadeu-antonio-stiftung.de/todesopfer-rechter-gewalt/francoise-makodila-landu/" xr:uid="{B37C1DDE-EA4E-D84A-96FD-1DB655A1E42E}"/>
    <hyperlink ref="B52" r:id="rId82" display="https://www.amadeu-antonio-stiftung.de/todesopfer-rechter-gewalt/jean-daniel-makodila-kosi/" xr:uid="{47932D92-9DEE-E241-8A58-838D8FEF8596}"/>
    <hyperlink ref="B53" r:id="rId83" display="https://www.amadeu-antonio-stiftung.de/todesopfer-rechter-gewalt/legrand-makodila-mbongo/" xr:uid="{C16DE257-29B6-4F41-A6C5-A0D47222A87D}"/>
    <hyperlink ref="B54" r:id="rId84" display="https://www.amadeu-antonio-stiftung.de/todesopfer-rechter-gewalt/miya-makodila/" xr:uid="{1B22FCEF-4400-2348-9788-4E66CB1E1072}"/>
    <hyperlink ref="D13" r:id="rId85" display="https://www.amadeu-antonio-stiftung.de/todesopfer-rechter-gewalt/patricia-wright-staatlich-anerkannt/" xr:uid="{77762859-A45C-CF43-B423-ADB1710743F4}"/>
    <hyperlink ref="D64" r:id="rId86" display="https://www.amadeu-antonio-stiftung.de/todesopfer-rechter-gewalt/sven-beuter-staatlich-anerkannt/" xr:uid="{BCA780A8-96EA-9145-8A24-7722FE0A406F}"/>
    <hyperlink ref="J24" r:id="rId87" display="https://www.amadeu-antonio-stiftung.de/todesopfer-rechter-gewalt/bernd-grigol/" xr:uid="{C806A9A1-C71C-6F4F-BD68-191391E3927D}"/>
    <hyperlink ref="J32" r:id="rId88" display="https://www.amadeu-antonio-stiftung.de/todesopfer-rechter-gewalt/boris-morawek/" xr:uid="{DBC542D6-8379-B241-B15F-A6F680AACB2D}"/>
    <hyperlink ref="N55" r:id="rId89" display="https://www.amadeu-antonio-stiftung.de/todesopfer-rechter-gewalt/werner-weickum/" xr:uid="{F6704820-0670-5045-963B-5E661EA4416A}"/>
    <hyperlink ref="R78" r:id="rId90" display="https://www.amadeu-antonio-stiftung.de/todesopfer-rechter-gewalt/achmed-bachir-staatlich-anerkannt/" xr:uid="{251A3A7F-5829-0048-BFDA-79897F58C072}"/>
    <hyperlink ref="D24" r:id="rId91" display="https://www.amadeu-antonio-stiftung.de/todesopfer-rechter-gewalt/frank-boettcher-staatlich-anerkannt/" xr:uid="{0BB8BDD5-37EC-814D-949C-BD490ACE43F9}"/>
    <hyperlink ref="D32" r:id="rId92" display="https://www.amadeu-antonio-stiftung.de/todesopfer-rechter-gewalt/antonio-melis/" xr:uid="{99F71CBE-5A7E-124C-8B81-75F8A5C43630}"/>
    <hyperlink ref="D79" r:id="rId93" display="https://www.amadeu-antonio-stiftung.de/todesopfer-rechter-gewalt/stefan-grage-staatlich-anerkannt/" xr:uid="{DC607102-EA27-5846-9A4D-204615D77698}"/>
    <hyperlink ref="H41" r:id="rId94" display="https://www.amadeu-antonio-stiftung.de/todesopfer-rechter-gewalt/chris-danneil-und-olaf-schmidke-staatlich-anerkannt/" xr:uid="{B93CA9F2-2917-9343-9C5E-F2C9ACC66732}"/>
    <hyperlink ref="H42" r:id="rId95" display="https://www.amadeu-antonio-stiftung.de/todesopfer-rechter-gewalt/chris-danneil/" xr:uid="{C2386F58-6BCE-1B44-9AF1-8B1DDB3F7F36}"/>
    <hyperlink ref="H68" r:id="rId96" display="https://www.amadeu-antonio-stiftung.de/todesopfer-rechter-gewalt/horst-gens/" xr:uid="{32DCB047-9ADF-134D-9960-D74AEF141063}"/>
    <hyperlink ref="H96" r:id="rId97" display="https://www.amadeu-antonio-stiftung.de/todesopfer-rechter-gewalt/phan-van-toau/" xr:uid="{34581CB5-1639-C24F-BA49-3B91865A9F8B}"/>
    <hyperlink ref="J25" r:id="rId98" display="https://www.amadeu-antonio-stiftung.de/todesopfer-rechter-gewalt/augustin-blotzki-staatlich-anerkannt/" xr:uid="{92A0DD65-E9B2-664F-88FD-7551B4F64D1B}"/>
    <hyperlink ref="R14" r:id="rId99" display="https://www.amadeu-antonio-stiftung.de/todesopfer-rechter-gewalt/rolf-baginski/" xr:uid="{F059BBBA-80DF-074C-BF6D-208007450129}"/>
    <hyperlink ref="R79" r:id="rId100" display="https://www.amadeu-antonio-stiftung.de/todesopfer-rechter-gewalt/mathias-scheydt/" xr:uid="{02EF1E59-7E08-7045-A167-CCA7248E6EBA}"/>
    <hyperlink ref="R80" r:id="rId101" display="https://www.amadeu-antonio-stiftung.de/todesopfer-rechter-gewalt/georg-juergen-uhl/" xr:uid="{A21C2B6E-3BEC-E84F-B017-1D8DF728C299}"/>
    <hyperlink ref="R87" r:id="rId102" display="https://www.amadeu-antonio-stiftung.de/todesopfer-rechter-gewalt/georg-juergen-uhl/" xr:uid="{8B7E483B-288F-0D49-A0E9-E148E3DE2AB4}"/>
    <hyperlink ref="T41" r:id="rId103" display="https://www.amadeu-antonio-stiftung.de/todesopfer-rechter-gewalt/josef-anton-gera/" xr:uid="{A14F3DB7-1BC3-9A49-9231-7CC9FCD5E5DF}"/>
    <hyperlink ref="F85" r:id="rId104" display="https://www.amadeu-antonio-stiftung.de/todesopfer-rechter-gewalt/jana-georgi/" xr:uid="{44BABB84-80CC-0547-8200-DF7B038EC04B}"/>
    <hyperlink ref="P96" r:id="rId105" display="https://www.amadeu-antonio-stiftung.de/todesopfer-rechter-gewalt/erich-fisk/" xr:uid="{74825814-2C2A-8342-9619-507F80FF6F2C}"/>
    <hyperlink ref="V91" r:id="rId106" display="https://www.amadeu-antonio-stiftung.de/todesopfer-rechter-gewalt/nuno-lourenco/" xr:uid="{8143F368-A3AB-514A-B5F8-12B38F1ED178}"/>
    <hyperlink ref="B32" r:id="rId107" display="https://www.amadeu-antonio-stiftung.de/todesopfer-rechter-gewalt/farid-guendoul-alias-omar-ben-noui-staatlich-anerkannt/" xr:uid="{271AE508-56CA-2E41-BC56-EF250C760957}"/>
    <hyperlink ref="P28" r:id="rId108" display="https://www.amadeu-antonio-stiftung.de/todesopfer-rechter-gewalt/peter-deutschmann-staatlich-anerkannt/" xr:uid="{2F391159-E850-9845-BE3A-615BD45609CB}"/>
    <hyperlink ref="R96" r:id="rId109" display="https://www.amadeu-antonio-stiftung.de/todesopfer-rechter-gewalt/carlos-fernando-staatlich-anerkannt/" xr:uid="{FD452517-516E-4A44-92B6-05C4C01A1655}"/>
    <hyperlink ref="T12" r:id="rId110" display="https://www.amadeu-antonio-stiftung.de/todesopfer-rechter-gewalt/patrick-thuermer-staatlich-anerkannt/" xr:uid="{607457D8-227C-CE45-85BD-43A87B21CCEA}"/>
    <hyperlink ref="T17" r:id="rId111" display="https://www.amadeu-antonio-stiftung.de/todesopfer-rechter-gewalt/kurt-schneider-staatlich-anerkannt/" xr:uid="{203003DC-C980-8E43-92BC-C09D013BA7A8}"/>
    <hyperlink ref="T24" r:id="rId112" display="https://www.amadeu-antonio-stiftung.de/todesopfer-rechter-gewalt/hans-werner-gaertner-staatlich-anerkannt/" xr:uid="{329321F4-7E25-CA47-9807-D21EF6F2E8CB}"/>
    <hyperlink ref="X91" r:id="rId113" display="https://www.amadeu-antonio-stiftung.de/todesopfer-rechter-gewalt/joerg-danek-staatlich-anerkannt/" xr:uid="{9A38B98B-9A2C-AA41-88D6-A40E655EB3AD}"/>
    <hyperlink ref="V8" r:id="rId114" display="https://www.amadeu-antonio-stiftung.de/todesopfer-rechter-gewalt/daniela-peyerl-karl-heinz-lietz-sowie-horst-und-ruth-zillenbiller/" xr:uid="{C6BFDAFC-6EC4-474E-B4EB-570ED567915C}"/>
    <hyperlink ref="V9" r:id="rId115" display="https://www.amadeu-antonio-stiftung.de/todesopfer-rechter-gewalt/ruth-zillenbiller/" xr:uid="{C5168050-EA78-4149-9EAF-0CA0519BD385}"/>
    <hyperlink ref="V10" r:id="rId116" display="https://www.amadeu-antonio-stiftung.de/todesopfer-rechter-gewalt/horst-zillenbiller/" xr:uid="{9950D4A7-4CEA-E640-B2C3-8D7B0F70FA1C}"/>
    <hyperlink ref="V11" r:id="rId117" display="https://www.amadeu-antonio-stiftung.de/todesopfer-rechter-gewalt/karl-heinz-lietz/" xr:uid="{4E41F9AA-8F3F-974A-8F1D-908983A28B1D}"/>
    <hyperlink ref="B91" r:id="rId118" display="https://www.amadeu-antonio-stiftung.de/todesopfer-rechter-gewalt/bernd-schmidt/" xr:uid="{90EC9D59-D2C1-5E4B-B10D-95573ED11B61}"/>
    <hyperlink ref="J81" r:id="rId119" display="https://www.amadeu-antonio-stiftung.de/todesopfer-rechter-gewalt/dieter-eich-staatlich-anerkannt/" xr:uid="{E7AA362A-C2E6-5240-A8D9-3EEB4D6803F0}"/>
    <hyperlink ref="J98" r:id="rId120" display="https://www.amadeu-antonio-stiftung.de/todesopfer-rechter-gewalt/falko-luedtke/" xr:uid="{979DC646-56E1-1645-8CF2-2456C7019598}"/>
    <hyperlink ref="L34" r:id="rId121" display="https://www.amadeu-antonio-stiftung.de/todesopfer-rechter-gewalt/alberto-adriano-staatlich-anerkannt/" xr:uid="{68E6F230-98BE-104C-93E9-B5329CCA52A6}"/>
    <hyperlink ref="L35" r:id="rId122" display="https://www.amadeu-antonio-stiftung.de/todesopfer-rechter-gewalt/thomas-goretzky-yvonne-hachtkemper-und-matthias-larisch-von-woitowitz/" xr:uid="{A3183AC2-AB04-C141-99D5-B89E0EE0467B}"/>
    <hyperlink ref="L36" r:id="rId123" display="https://www.amadeu-antonio-stiftung.de/todesopfer-rechter-gewalt/matthias-larisch-von-woitowitz/" xr:uid="{79FB91E7-35C3-DF4E-961B-847797355C98}"/>
    <hyperlink ref="L37" r:id="rId124" display="https://www.amadeu-antonio-stiftung.de/todesopfer-rechter-gewalt/yvonne-hachtkemper/" xr:uid="{142D2757-041F-2F41-9605-50AA8097B427}"/>
    <hyperlink ref="L81" r:id="rId125" display="https://www.amadeu-antonio-stiftung.de/todesopfer-rechter-gewalt/klaus-dieter-gerecke/" xr:uid="{7D00E231-D548-4244-A7B8-D3CC9A6C8E60}"/>
    <hyperlink ref="N26" r:id="rId126" display="https://www.amadeu-antonio-stiftung.de/todesopfer-rechter-gewalt/juergen-seifert/" xr:uid="{87741396-6C24-9440-BE72-6774BD88058D}"/>
    <hyperlink ref="N81" r:id="rId127" display="https://www.amadeu-antonio-stiftung.de/todesopfer-rechter-gewalt/norbert-plath-staatlich-anerkannt/" xr:uid="{CEF909B0-B442-E44D-BBD4-42FF1782279D}"/>
    <hyperlink ref="N87" r:id="rId128" display="https://www.amadeu-antonio-stiftung.de/todesopfer-rechter-gewalt/ungeborenes-kind-sonderfall/" xr:uid="{64FE365A-3FDE-7341-A852-A4316D6BC423}"/>
    <hyperlink ref="R26" r:id="rId129" display="https://www.amadeu-antonio-stiftung.de/todesopfer-rechter-gewalt/enver-simsek-staatlich-anerkannt/" xr:uid="{E0B1DBD0-5818-D841-865B-A72C51E5CD2D}"/>
    <hyperlink ref="R31" r:id="rId130" display="https://www.amadeu-antonio-stiftung.de/todesopfer-rechter-gewalt/malte-lerch-staatlich-anerkannt/" xr:uid="{14C0BE48-A0AF-254B-A775-7089A6F994EB}"/>
    <hyperlink ref="F86" r:id="rId131" display="https://www.amadeu-antonio-stiftung.de/todesopfer-rechter-gewalt/fred-blanke/" xr:uid="{003415C5-86BA-C843-8596-F6701412BB1D}"/>
    <hyperlink ref="F89" r:id="rId132" display="https://www.amadeu-antonio-stiftung.de/todesopfer-rechter-gewalt/willi-worg/" xr:uid="{C7A745B0-2174-2A4A-9CF0-FD6DFB2A8B85}"/>
    <hyperlink ref="H69" r:id="rId133" display="https://www.amadeu-antonio-stiftung.de/todesopfer-rechter-gewalt/mohammed-belhadj/" xr:uid="{4C16B22C-D132-2F4B-818A-B9FA54056C9A}"/>
    <hyperlink ref="J82" r:id="rId134" display="https://www.amadeu-antonio-stiftung.de/todesopfer-rechter-gewalt/axel-obernitz/" xr:uid="{BD8509AE-8D71-1D42-8198-15E54D10BB5E}"/>
    <hyperlink ref="L32" r:id="rId135" display="https://www.amadeu-antonio-stiftung.de/todesopfer-rechter-gewalt/abdurrahim-oezuedogru-staatlich-anerkannt/" xr:uid="{9C96574A-2391-E045-AFDB-87808D750728}"/>
    <hyperlink ref="L87" r:id="rId136" display="https://www.amadeu-antonio-stiftung.de/todesopfer-rechter-gewalt/sueleyman-taskoeprue-staatlich-anerkannt/" xr:uid="{31BD8775-351C-674F-9CA1-9B1EDDF57EB9}"/>
    <hyperlink ref="P26" r:id="rId137" display="https://www.amadeu-antonio-stiftung.de/todesopfer-rechter-gewalt/dieter-manzke-staatlich-anerkannt/" xr:uid="{C4FE32C0-A741-7144-8BAE-B341D93558B1}"/>
    <hyperlink ref="P27" r:id="rId138" display="https://www.amadeu-antonio-stiftung.de/todesopfer-rechter-gewalt/klaus-dieter-harms/" xr:uid="{637DCB5B-4519-0E41-B80C-CF2E7B69BFBD}"/>
    <hyperlink ref="P41" r:id="rId139" display="https://www.amadeu-antonio-stiftung.de/todesopfer-rechter-gewalt/dorit-botts/" xr:uid="{761E68E4-8E1D-7C48-A117-9D0D8A050D22}"/>
    <hyperlink ref="P91" r:id="rId140" display="https://www.amadeu-antonio-stiftung.de/todesopfer-rechter-gewalt/habil-kilic-staatlich-anerkannt/" xr:uid="{E804C191-67BC-894D-AF0B-41AF75E2C6D2}"/>
    <hyperlink ref="V18" r:id="rId141" display="https://www.amadeu-antonio-stiftung.de/todesopfer-rechter-gewalt/ingo-binsch-staatlich-anerkannt/" xr:uid="{C7F964F3-EA95-3246-B4C2-E414F4450717}"/>
    <hyperlink ref="F87" r:id="rId142" display="https://www.amadeu-antonio-stiftung.de/todesopfer-rechter-gewalt/jeremiah-duggan/" xr:uid="{48DC8036-F442-2F4A-8087-5F54E34EB252}"/>
    <hyperlink ref="J38" r:id="rId143" display="https://www.amadeu-antonio-stiftung.de/todesopfer-rechter-gewalt/klaus-dieter-lehmann/" xr:uid="{36C787D3-393A-B046-A192-348AA79157D5}"/>
    <hyperlink ref="J78" r:id="rId144" display="https://www.amadeu-antonio-stiftung.de/todesopfer-rechter-gewalt/kajrat-batesov/" xr:uid="{ECC32CED-A78B-844E-8687-4BA7A22C2BA4}"/>
    <hyperlink ref="L8" r:id="rId145" display="https://www.amadeu-antonio-stiftung.de/todesopfer-rechter-gewalt/ronald-masch/" xr:uid="{3FD21889-7838-E14D-8660-3AFD49E87826}"/>
    <hyperlink ref="N31" r:id="rId146" display="https://www.amadeu-antonio-stiftung.de/todesopfer-rechter-gewalt/marinus-schoeberl-staatlich-anerkannt/" xr:uid="{7E7806E6-3773-5B41-9976-C5629CFFB9F4}"/>
    <hyperlink ref="P29" r:id="rId147" display="https://www.amadeu-antonio-stiftung.de/todesopfer-rechter-gewalt/ahmet-sarlak/" xr:uid="{C1591B81-CB86-8E40-9BF9-329A8F2070FB}"/>
    <hyperlink ref="R27" r:id="rId148" display="https://www.amadeu-antonio-stiftung.de/todesopfer-rechter-gewalt/arthur-lampel/" xr:uid="{1E54A4B5-B593-0E4E-8403-11C126C74A9E}"/>
    <hyperlink ref="B83" r:id="rId149" display="https://www.amadeu-antonio-stiftung.de/todesopfer-rechter-gewalt/hartmut-balzke/" xr:uid="{BD64206E-C23D-4C44-8B70-EFF98B8722C6}"/>
    <hyperlink ref="F64" r:id="rId150" display="https://www.amadeu-antonio-stiftung.de/todesopfer-rechter-gewalt/andreas-oertel/" xr:uid="{5229B389-6AC6-0740-B8FF-AC09756EC653}"/>
    <hyperlink ref="F91" r:id="rId151" display="https://www.amadeu-antonio-stiftung.de/todesopfer-rechter-gewalt/enrico-schreiber/" xr:uid="{62E3E6C1-80DC-2847-B7D2-C03A05CD1960}"/>
    <hyperlink ref="H64" r:id="rId152" display="https://www.amadeu-antonio-stiftung.de/todesopfer-rechter-gewalt/guenter-t/" xr:uid="{97D93DB3-E575-1B42-BBA3-D955833437E7}"/>
    <hyperlink ref="N28" r:id="rId153" display="https://www.amadeu-antonio-stiftung.de/todesopfer-rechter-gewalt/gerhard-fischhoeder/" xr:uid="{4A0F8319-3EB0-4B4A-BFBF-2B15F3C6DC97}"/>
    <hyperlink ref="T16" r:id="rId154" display="https://www.amadeu-antonio-stiftung.de/todesopfer-rechter-gewalt/thomas-k-staatlich-anerkannt/" xr:uid="{F3F1E110-25B7-6C4C-B42A-F0C9C4BB8192}"/>
    <hyperlink ref="T21" r:id="rId155" display="https://www.amadeu-antonio-stiftung.de/todesopfer-rechter-gewalt/hartmut-und-alja-nickel-sowie-mechthild-bucksteeg/" xr:uid="{F97F0F13-AA19-9149-A6EB-FDD411D02C42}"/>
    <hyperlink ref="T22" r:id="rId156" display="https://www.amadeu-antonio-stiftung.de/todesopfer-rechter-gewalt/mechthild-bucksteeg/" xr:uid="{CC7B37AE-4EB8-4347-BC97-996702641C27}"/>
    <hyperlink ref="T23" r:id="rId157" display="https://www.amadeu-antonio-stiftung.de/todesopfer-rechter-gewalt/alja-nickel/" xr:uid="{99BC0F65-AD7D-364B-B523-5D8308217709}"/>
    <hyperlink ref="X18" r:id="rId158" display="https://www.amadeu-antonio-stiftung.de/todesopfer-rechter-gewalt/petros-c-und-stefanos-s/" xr:uid="{A7B303B5-A909-814D-8A89-B5D818223A29}"/>
    <hyperlink ref="X19" r:id="rId159" display="https://www.amadeu-antonio-stiftung.de/todesopfer-rechter-gewalt/stefanos-c/" xr:uid="{85D5280E-CE2C-6946-BD28-41D8E0F2E507}"/>
    <hyperlink ref="X55" r:id="rId160" display="https://www.amadeu-antonio-stiftung.de/todesopfer-rechter-gewalt/viktor-filimonov-waldemar-ickert-und-aleksander-schleicher/" xr:uid="{58FE7713-FE89-6B46-8E65-A2D0C895C2A0}"/>
    <hyperlink ref="X56" r:id="rId161" display="https://www.amadeu-antonio-stiftung.de/todesopfer-rechter-gewalt/waldemar-ickert/" xr:uid="{9990C020-A818-894B-A00C-AA51E15DAF71}"/>
    <hyperlink ref="X57" r:id="rId162" display="https://www.amadeu-antonio-stiftung.de/todesopfer-rechter-gewalt/aleksander-schleicher/" xr:uid="{D628D0D7-1A50-6A44-9B2E-4547FE762F9E}"/>
    <hyperlink ref="B64" r:id="rId163" display="https://www.amadeu-antonio-stiftung.de/todesopfer-rechter-gewalt/oleg-valger/" xr:uid="{E47B9178-BEAE-E243-AAF9-FFC1BE246C6F}"/>
    <hyperlink ref="B101" r:id="rId164" display="https://www.amadeu-antonio-stiftung.de/todesopfer-rechter-gewalt/martin-goerges/" xr:uid="{EE94C575-0FE6-8743-8EEC-7C0AAD8FE595}"/>
    <hyperlink ref="D84" r:id="rId165" display="https://www.amadeu-antonio-stiftung.de/todesopfer-rechter-gewalt/mehmet-turgut-staatlich-anerkannt/" xr:uid="{D981D5E0-5801-EA44-8CDD-467265F27D2F}"/>
    <hyperlink ref="F90" r:id="rId166" display="https://www.amadeu-antonio-stiftung.de/todesopfer-rechter-gewalt/thomas-schulz/" xr:uid="{B405AB8A-CC61-9146-B0BE-1CF799BF259C}"/>
    <hyperlink ref="L26" r:id="rId167" display="https://www.amadeu-antonio-stiftung.de/todesopfer-rechter-gewalt/ismail-yasar-staatlich-anerkannt/" xr:uid="{2F5990D2-BC23-5B4E-8325-A3A44A6D40A0}"/>
    <hyperlink ref="L38" r:id="rId168" display="https://www.amadeu-antonio-stiftung.de/todesopfer-rechter-gewalt/theodorus-boulgarides-staatlich-anerkannt/" xr:uid="{E1EF1DBB-2253-8F48-9319-D6978794E7E1}"/>
    <hyperlink ref="N13" r:id="rId169" display="https://www.amadeu-antonio-stiftung.de/todesopfer-rechter-gewalt/44-jaehriger-mann/" xr:uid="{D3A3AF50-A7D5-6646-B46B-DB02D22B74AC}"/>
    <hyperlink ref="V85" r:id="rId170" display="https://www.amadeu-antonio-stiftung.de/todesopfer-rechter-gewalt/tim-maier/" xr:uid="{8445D518-21B6-254E-896C-148779EB3A8F}"/>
    <hyperlink ref="H15" r:id="rId171" display="https://www.amadeu-antonio-stiftung.de/todesopfer-rechter-gewalt/mehmet-kubasik-staatlich-anerkannt/" xr:uid="{0AB520E9-C804-914B-B2DC-D6D9B88E5E10}"/>
    <hyperlink ref="H17" r:id="rId172" display="https://www.amadeu-antonio-stiftung.de/todesopfer-rechter-gewalt/halit-yozgat-staatlich-anerkannt/" xr:uid="{85037CD5-B4EB-E648-93E1-8BAC22D021E5}"/>
    <hyperlink ref="J17" r:id="rId173" display="https://www.amadeu-antonio-stiftung.de/todesopfer-rechter-gewalt/andreas-pietrzak/" xr:uid="{7FDCBBEE-D543-FC4E-B52F-FA8CF61C7712}"/>
    <hyperlink ref="B9" r:id="rId174" display="https://www.amadeu-antonio-stiftung.de/todesopfer-rechter-gewalt/andreas-f/" xr:uid="{1ABB680E-02F7-D841-8042-81E7C36F0A49}"/>
    <hyperlink ref="H84" r:id="rId175" display="https://www.amadeu-antonio-stiftung.de/todesopfer-rechter-gewalt/michele-kiesewetter-staatlich-anerkannt/" xr:uid="{E30F8380-B9CA-0945-9889-F866DB60B9A9}"/>
    <hyperlink ref="N34" r:id="rId176" display="https://www.amadeu-antonio-stiftung.de/todesopfer-rechter-gewalt/m-s/" xr:uid="{62FB4E76-79B1-7144-BE2C-BE543E55D896}"/>
    <hyperlink ref="R21" r:id="rId177" display="https://www.amadeu-antonio-stiftung.de/todesopfer-rechter-gewalt/jenisa-8-jahre/" xr:uid="{0C0C5133-AB25-2B41-9744-60F7A0EB81D9}"/>
    <hyperlink ref="H85" r:id="rId178" display="https://www.amadeu-antonio-stiftung.de/todesopfer-rechter-gewalt/peter-siebert/" xr:uid="{B3F84AE6-E15D-DC4A-807F-A0D16D4D4CA6}"/>
    <hyperlink ref="N68" r:id="rId179" display="https://www.amadeu-antonio-stiftung.de/todesopfer-rechter-gewalt/bernd-koehler-staatlich-anerkannt/" xr:uid="{3626D503-6ADD-4C4B-967B-B1B0A90AE32E}"/>
    <hyperlink ref="P9" r:id="rId180" display="https://www.amadeu-antonio-stiftung.de/todesopfer-rechter-gewalt/hans-joachim-sbrzesny/" xr:uid="{EC26C7F1-84FC-CE4F-A281-8FF49C043D49}"/>
    <hyperlink ref="R17" r:id="rId181" display="https://www.amadeu-antonio-stiftung.de/todesopfer-rechter-gewalt/karl-heinz-teichmann/" xr:uid="{886A3172-8AAC-AB4D-B607-15F546EBAC24}"/>
    <hyperlink ref="R41" r:id="rId182" display="https://www.amadeu-antonio-stiftung.de/todesopfer-rechter-gewalt/rick-langenstein-staatlich-anerkannt/" xr:uid="{25510148-D308-7541-9156-9998427C2CAB}"/>
    <hyperlink ref="R81" r:id="rId183" display="https://www.amadeu-antonio-stiftung.de/todesopfer-rechter-gewalt/marcel-w/" xr:uid="{7410B189-93C5-CE4C-AE5A-D573A3EE9D91}"/>
    <hyperlink ref="N9" r:id="rId184" display="https://www.amadeu-antonio-stiftung.de/todesopfer-rechter-gewalt/marwa-el-sherbiny-staatlich-anerkannt/" xr:uid="{EEB4FE71-9BD8-F743-B2BC-ADB0A117F4A9}"/>
    <hyperlink ref="J34" r:id="rId185" display="https://www.amadeu-antonio-stiftung.de/todesopfer-rechter-gewalt/sven-m/" xr:uid="{6E25F1CD-C5E4-6744-B6FF-7E6E22765A62}"/>
    <hyperlink ref="T82" r:id="rId186" display="https://www.amadeu-antonio-stiftung.de/todesopfer-rechter-gewalt/kamal-kilade-staatlich-anerkannt/" xr:uid="{4DC588E2-ED72-8142-A2A5-39282129E38B}"/>
    <hyperlink ref="F88" r:id="rId187" display="https://www.amadeu-antonio-stiftung.de/todesopfer-rechter-gewalt/duy-doan-pham/" xr:uid="{FA150C8F-6FC8-E647-8E6C-B5F87A831406}"/>
    <hyperlink ref="L9" r:id="rId188" display="https://www.amadeu-antonio-stiftung.de/todesopfer-rechter-gewalt/andre-kleinau/" xr:uid="{5D1DFD58-11E2-E246-9A04-C105D953819B}"/>
    <hyperlink ref="H16" r:id="rId189" display="https://www.amadeu-antonio-stiftung.de/todesopfer-rechter-gewalt/burak-bektas-verdachtsfall/" xr:uid="{8B3866D8-EDD7-8147-8864-36EAF5267715}"/>
    <hyperlink ref="L41" r:id="rId190" display="https://www.amadeu-antonio-stiftung.de/todesopfer-rechter-gewalt/klaus-peter-kuehn/" xr:uid="{60DA76BC-37A3-6D4E-812F-83DD034A43D6}"/>
    <hyperlink ref="R97" r:id="rId191" display="https://www.amadeu-antonio-stiftung.de/todesopfer-rechter-gewalt/karl-heinz-l/" xr:uid="{D1002E1A-7222-244F-9ECD-50B77C657820}"/>
    <hyperlink ref="T98" r:id="rId192" display="https://www.amadeu-antonio-stiftung.de/todesopfer-rechter-gewalt/andrea-b/" xr:uid="{5802C27D-AA26-0A4E-ACD1-01212523B1F6}"/>
    <hyperlink ref="N41" r:id="rId193" display="https://www.amadeu-antonio-stiftung.de/todesopfer-rechter-gewalt/konstantin-m/" xr:uid="{FC51CA78-379E-F349-B920-B3C07B180B09}"/>
    <hyperlink ref="T78" r:id="rId194" display="https://www.amadeu-antonio-stiftung.de/todesopfer-rechter-gewalt/charles-werabe-staatlich-anerkannt/" xr:uid="{ADA6B100-E8DE-8447-A11A-98C0F100B21C}"/>
    <hyperlink ref="R64" r:id="rId195" display="https://www.amadeu-antonio-stiftung.de/todesopfer-rechter-gewalt/luke-holland-verdachtsfall/" xr:uid="{11A2ADC0-4BA2-A940-8045-1DCA0337D0F7}"/>
    <hyperlink ref="N69" r:id="rId196" display="https://www.amadeu-antonio-stiftung.de/todesopfer-rechter-gewalt/chousein-daitzik/" xr:uid="{B2433ADC-3837-7949-944F-4BF66231DDCD}"/>
    <hyperlink ref="N70" r:id="rId197" display="https://www.amadeu-antonio-stiftung.de/todesopfer-rechter-gewalt/selcuk-kilic/" xr:uid="{D8CB3289-2AE6-2648-8A1C-DC2F9F77685E}"/>
    <hyperlink ref="N71" r:id="rId198" display="https://www.amadeu-antonio-stiftung.de/todesopfer-rechter-gewalt/48709/" xr:uid="{8D26FB9E-8016-6A45-86E2-59FC4367B1F5}"/>
    <hyperlink ref="N72" r:id="rId199" display="https://www.amadeu-antonio-stiftung.de/todesopfer-rechter-gewalt/armela-sehashi/" xr:uid="{974F0011-5A56-9C4D-950F-0296D766E71B}"/>
    <hyperlink ref="N73" r:id="rId200" display="https://www.amadeu-antonio-stiftung.de/todesopfer-rechter-gewalt/giuliano-josef-kollmann/" xr:uid="{3BB0E042-167C-7447-BE07-71915BFAE63B}"/>
    <hyperlink ref="N74" r:id="rId201" display="https://www.amadeu-antonio-stiftung.de/todesopfer-rechter-gewalt/can-leyla/" xr:uid="{F09A458F-8ECE-B44B-8C6A-BD4715B5C319}"/>
    <hyperlink ref="N75" r:id="rId202" display="https://www.amadeu-antonio-stiftung.de/todesopfer-rechter-gewalt/sevda-dag/" xr:uid="{BE367D95-FA3D-6841-B0F0-E9672FD5853B}"/>
    <hyperlink ref="N76" r:id="rId203" display="https://www.amadeu-antonio-stiftung.de/todesopfer-rechter-gewalt/janos-roberto-rafael/" xr:uid="{748CAC34-DDF8-3C43-8C90-B31655B8B715}"/>
    <hyperlink ref="N77" r:id="rId204" display="https://www.amadeu-antonio-stiftung.de/todesopfer-rechter-gewalt/dijamant-zabergja-armela-sehashi-sabina-sulaj-giuliano-josef-kollmann-sevda-dag-chousein-daitzik-can-leyla-janos-roberto-rafael-und-selcuk-kilic/" xr:uid="{F91742B6-D8B6-3241-BA31-E30E646D4262}"/>
    <hyperlink ref="R65" r:id="rId205" display="https://www.amadeu-antonio-stiftung.de/todesopfer-rechter-gewalt/eugeniu-botnari-wohnungslos-34-jahre/" xr:uid="{8E80A262-AC7D-CD48-9123-83ABDD7FC6CC}"/>
    <hyperlink ref="T64" r:id="rId206" display="https://www.amadeu-antonio-stiftung.de/todesopfer-rechter-gewalt/daniel-ernst-32-jahre/" xr:uid="{069CE05A-009B-9644-9DEA-AC0A1A7711BD}"/>
    <hyperlink ref="F34" r:id="rId207" display="https://www.amadeu-antonio-stiftung.de/todesopfer-rechter-gewalt/dano-5-jahre/" xr:uid="{7CABD6D0-2775-7A44-BA4D-9A6CF168A794}"/>
    <hyperlink ref="F41" r:id="rId208" display="https://www.amadeu-antonio-stiftung.de/todesopfer-rechter-gewalt/egon-effertz/" xr:uid="{10FBA819-47E7-3745-BFEC-A3A903B5EC12}"/>
    <hyperlink ref="F39" r:id="rId209" display="https://www.amadeu-antonio-stiftung.de/todesopfer-rechter-gewalt/martin-kemming-staatlich-anerkannt/" xr:uid="{A35AD5B7-A958-8B4D-B804-ED1DCE74E891}"/>
    <hyperlink ref="F31" r:id="rId210" display="https://www.amadeu-antonio-stiftung.de/todesopfer-rechter-gewalt/hans-peter-zarse/" xr:uid="{C06FCBA9-6963-0548-8266-F45E9EE2F148}"/>
    <hyperlink ref="F26" r:id="rId211" display="https://www.amadeu-antonio-stiftung.de/todesopfer-rechter-gewalt/mustafa-demiral-staatlich-anerkannt/" xr:uid="{891F0A1F-80E9-D144-BDD8-33713030EA21}"/>
    <hyperlink ref="F55" r:id="rId212" display="https://www.amadeu-antonio-stiftung.de/todesopfer-rechter-gewalt/ingo-finnern-staatlich-anerkannt/" xr:uid="{198829D6-63F1-884B-9340-7E2203D4E450}"/>
    <hyperlink ref="F38" r:id="rId213" display="https://www.amadeu-antonio-stiftung.de/todesopfer-rechter-gewalt/dragomir-christinel-staatlich-anerkannt/" xr:uid="{5355DBD2-123B-1647-93B1-1D3819B1B485}"/>
    <hyperlink ref="F13" r:id="rId214" display="https://www.amadeu-antonio-stiftung.de/todesopfer-rechter-gewalt/matthias-knabe/" xr:uid="{339A59DF-B4BD-7943-8006-227AD8CCD9C3}"/>
    <hyperlink ref="F8" r:id="rId215" display="https://www.amadeu-antonio-stiftung.de/todesopfer-rechter-gewalt/ruth-k/" xr:uid="{09BFB4E0-A6C5-F049-9E62-10DD883B1219}"/>
    <hyperlink ref="X24" r:id="rId216" display="https://www.amadeu-antonio-stiftung.de/todesopfer-rechter-gewalt/christian-sonnemann/" xr:uid="{EAA34355-5E42-CA4A-A9AA-9A65688DE8E2}"/>
    <hyperlink ref="H43" r:id="rId217" display="https://www.amadeu-antonio-stiftung.de/todesopfer-rechter-gewalt/christopher-w/" xr:uid="{BAD7A0B3-D439-844D-B937-0CB9ED568D36}"/>
    <hyperlink ref="H44" r:id="rId218" display="https://www.amadeu-antonio-stiftung.de/todesopfer-rechter-gewalt/philipp-w/" xr:uid="{CF9819EE-C846-6047-8E4B-96949E0BBBFB}"/>
    <hyperlink ref="L12" r:id="rId219" display="https://www.amadeu-antonio-stiftung.de/todesopfer-rechter-gewalt/walter-luebcke/" xr:uid="{3B3778ED-A774-4B4B-8329-902784FCAD66}"/>
    <hyperlink ref="T26" r:id="rId220" display="https://www.amadeu-antonio-stiftung.de/todesopfer-rechter-gewalt/jana-l/" xr:uid="{C294F47C-C759-0848-8A5C-FF96F299AC40}"/>
    <hyperlink ref="T27" r:id="rId221" display="https://www.amadeu-antonio-stiftung.de/todesopfer-rechter-gewalt/kevin-s/" xr:uid="{943C95A4-3DBC-054D-B971-B075580D7D92}"/>
    <hyperlink ref="F18" r:id="rId222" display="https://www.amadeu-antonio-stiftung.de/todesopfer-rechter-gewalt/peter-t/" xr:uid="{466C9644-F4BF-2343-92BA-A8FEC7F81FDA}"/>
    <hyperlink ref="F17" r:id="rId223" display="https://www.amadeu-antonio-stiftung.de/todesopfer-rechter-gewalt/mahmud-azhar/" xr:uid="{0E6F0F5A-4168-CE46-878D-AD277C9AD08E}"/>
    <hyperlink ref="B20" r:id="rId224" display="https://www.amadeu-antonio-stiftung.de/todesopfer-rechter-gewalt/oury-jalloh/" xr:uid="{EDF2A340-2DD3-E642-9CFB-3F3CC86927D8}"/>
    <hyperlink ref="H93" r:id="rId225" display="https://www.amadeu-antonio-stiftung.de/todesopfer-rechter-gewalt/helmut-sackers/" xr:uid="{0EE8E197-E405-844F-A119-8604054D0925}"/>
  </hyperlinks>
  <pageMargins left="0.78740157480314998" right="0.59055118110236204" top="0.78740157480314998" bottom="0.78740157480314998" header="0.3" footer="0.3"/>
  <pageSetup paperSize="8" scale="71" orientation="portrait" horizontalDpi="0" verticalDpi="0"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3B4AC-60C6-7140-A063-9326A7917D08}">
  <dimension ref="A1:BL35"/>
  <sheetViews>
    <sheetView showGridLines="0" zoomScale="130" zoomScaleNormal="130" workbookViewId="0">
      <selection activeCell="A5" sqref="A5:AF5"/>
    </sheetView>
  </sheetViews>
  <sheetFormatPr baseColWidth="10" defaultRowHeight="16" x14ac:dyDescent="0.2"/>
  <cols>
    <col min="1" max="1" width="2.83203125" customWidth="1"/>
    <col min="2" max="2" width="11.5" customWidth="1"/>
    <col min="3" max="3" width="2.83203125" customWidth="1"/>
    <col min="4" max="4" width="11.5" customWidth="1"/>
    <col min="5" max="5" width="2.83203125" customWidth="1"/>
    <col min="6" max="6" width="11.5" customWidth="1"/>
    <col min="7" max="7" width="2.83203125" customWidth="1"/>
    <col min="8" max="8" width="11.5" customWidth="1"/>
    <col min="9" max="9" width="2.83203125" customWidth="1"/>
    <col min="10" max="10" width="11.5" customWidth="1"/>
    <col min="11" max="11" width="2.83203125" customWidth="1"/>
    <col min="12" max="12" width="11.5" customWidth="1"/>
    <col min="13" max="13" width="2.83203125" customWidth="1"/>
    <col min="14" max="14" width="11.5" customWidth="1"/>
    <col min="15" max="15" width="2.83203125" customWidth="1"/>
    <col min="16" max="16" width="11.5" customWidth="1"/>
    <col min="17" max="17" width="2.83203125" customWidth="1"/>
    <col min="18" max="18" width="11.5" customWidth="1"/>
    <col min="19" max="19" width="2.83203125" customWidth="1"/>
    <col min="20" max="20" width="11.5" customWidth="1"/>
    <col min="21" max="21" width="2.83203125" customWidth="1"/>
    <col min="22" max="22" width="11.5" customWidth="1"/>
    <col min="23" max="23" width="2.83203125" customWidth="1"/>
    <col min="24" max="24" width="11.5" customWidth="1"/>
    <col min="25" max="25" width="2.83203125" customWidth="1"/>
    <col min="26" max="26" width="11.5" customWidth="1"/>
    <col min="27" max="27" width="2.83203125" customWidth="1"/>
    <col min="28" max="28" width="11.5" customWidth="1"/>
    <col min="29" max="29" width="2.83203125" customWidth="1"/>
    <col min="30" max="30" width="11.5" customWidth="1"/>
    <col min="31" max="31" width="2.83203125" customWidth="1"/>
    <col min="32" max="32" width="11.5" customWidth="1"/>
    <col min="33" max="33" width="2.83203125" customWidth="1"/>
    <col min="34" max="34" width="11.5" customWidth="1"/>
    <col min="35" max="35" width="2.83203125" customWidth="1"/>
    <col min="36" max="36" width="11.5" customWidth="1"/>
    <col min="37" max="37" width="2.83203125" customWidth="1"/>
    <col min="38" max="38" width="11.5" customWidth="1"/>
    <col min="39" max="39" width="2.83203125" customWidth="1"/>
    <col min="40" max="40" width="11.5" customWidth="1"/>
    <col min="41" max="41" width="2.83203125" customWidth="1"/>
    <col min="42" max="42" width="11.5" customWidth="1"/>
    <col min="43" max="43" width="2.83203125" customWidth="1"/>
    <col min="44" max="44" width="11.5" customWidth="1"/>
    <col min="45" max="45" width="2.83203125" customWidth="1"/>
    <col min="46" max="46" width="11.5" customWidth="1"/>
    <col min="47" max="47" width="2.83203125" customWidth="1"/>
    <col min="48" max="48" width="11.5" customWidth="1"/>
    <col min="49" max="49" width="2.83203125" customWidth="1"/>
    <col min="50" max="50" width="11.5" customWidth="1"/>
    <col min="51" max="51" width="2.83203125" customWidth="1"/>
    <col min="52" max="52" width="11.5" customWidth="1"/>
    <col min="53" max="53" width="2.83203125" customWidth="1"/>
    <col min="54" max="54" width="11.5" customWidth="1"/>
    <col min="55" max="55" width="2.83203125" customWidth="1"/>
    <col min="56" max="56" width="11.5" customWidth="1"/>
    <col min="57" max="57" width="2.83203125" customWidth="1"/>
    <col min="58" max="58" width="11.5" customWidth="1"/>
    <col min="59" max="59" width="2.83203125" customWidth="1"/>
    <col min="60" max="60" width="11.5" customWidth="1"/>
    <col min="61" max="61" width="2.83203125" customWidth="1"/>
    <col min="62" max="62" width="11.5" customWidth="1"/>
    <col min="63" max="64" width="5" customWidth="1"/>
  </cols>
  <sheetData>
    <row r="1" spans="1:64" x14ac:dyDescent="0.2">
      <c r="R1" s="3"/>
    </row>
    <row r="2" spans="1:64" ht="35" x14ac:dyDescent="0.35">
      <c r="A2" s="84" t="s">
        <v>464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92"/>
      <c r="Z2" s="92"/>
      <c r="AA2" s="92"/>
      <c r="AB2" s="92"/>
      <c r="AC2" s="92"/>
      <c r="AD2" s="92"/>
      <c r="AE2" s="92"/>
      <c r="AF2" s="92"/>
      <c r="AG2" s="84" t="s">
        <v>464</v>
      </c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92"/>
      <c r="BF2" s="92"/>
      <c r="BG2" s="92"/>
      <c r="BH2" s="92"/>
      <c r="BI2" s="92"/>
      <c r="BJ2" s="92"/>
      <c r="BK2" s="92"/>
      <c r="BL2" s="92"/>
    </row>
    <row r="3" spans="1:64" s="43" customFormat="1" ht="11" x14ac:dyDescent="0.1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1"/>
      <c r="S3" s="42"/>
      <c r="T3" s="42"/>
      <c r="U3" s="42"/>
      <c r="V3" s="41" t="s">
        <v>465</v>
      </c>
      <c r="W3" s="42"/>
      <c r="X3" s="42" t="s">
        <v>466</v>
      </c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1"/>
      <c r="AY3" s="42"/>
      <c r="AZ3" s="42"/>
      <c r="BA3" s="42"/>
      <c r="BB3" s="41" t="s">
        <v>465</v>
      </c>
      <c r="BC3" s="42"/>
      <c r="BD3" s="42" t="s">
        <v>466</v>
      </c>
    </row>
    <row r="4" spans="1:64" s="44" customFormat="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39"/>
      <c r="T4" s="39"/>
      <c r="U4" s="39"/>
      <c r="V4" s="39"/>
      <c r="W4" s="39"/>
      <c r="X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40"/>
      <c r="AY4" s="39"/>
      <c r="AZ4" s="39"/>
      <c r="BA4" s="39"/>
      <c r="BB4" s="39"/>
      <c r="BC4" s="39"/>
      <c r="BD4" s="39"/>
    </row>
    <row r="5" spans="1:64" s="44" customFormat="1" ht="24" x14ac:dyDescent="0.3">
      <c r="A5" s="85" t="s">
        <v>472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92"/>
      <c r="Z5" s="92"/>
      <c r="AA5" s="92"/>
      <c r="AB5" s="92"/>
      <c r="AC5" s="92"/>
      <c r="AD5" s="92"/>
      <c r="AE5" s="92"/>
      <c r="AF5" s="92"/>
      <c r="AG5" s="85" t="str">
        <f>A5</f>
        <v>Erinnerungskalender der in Deutschland mit rassistischen und/oder sozialdarwinistischen Motiven getöteten Menschen</v>
      </c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92"/>
      <c r="BF5" s="92"/>
      <c r="BG5" s="92"/>
      <c r="BH5" s="92"/>
      <c r="BI5" s="92"/>
      <c r="BJ5" s="92"/>
      <c r="BK5" s="92"/>
      <c r="BL5" s="92"/>
    </row>
    <row r="7" spans="1:64" ht="18" x14ac:dyDescent="0.2">
      <c r="A7" s="91">
        <v>1990</v>
      </c>
      <c r="B7" s="90"/>
      <c r="C7" s="89">
        <v>1991</v>
      </c>
      <c r="D7" s="90"/>
      <c r="E7" s="89">
        <v>1992</v>
      </c>
      <c r="F7" s="90"/>
      <c r="G7" s="89">
        <v>1993</v>
      </c>
      <c r="H7" s="90"/>
      <c r="I7" s="89">
        <v>1994</v>
      </c>
      <c r="J7" s="90"/>
      <c r="K7" s="89">
        <v>1995</v>
      </c>
      <c r="L7" s="90"/>
      <c r="M7" s="89">
        <v>1996</v>
      </c>
      <c r="N7" s="90"/>
      <c r="O7" s="89">
        <v>1997</v>
      </c>
      <c r="P7" s="90"/>
      <c r="Q7" s="89">
        <v>1998</v>
      </c>
      <c r="R7" s="90"/>
      <c r="S7" s="89">
        <v>1999</v>
      </c>
      <c r="T7" s="90"/>
      <c r="U7" s="89">
        <v>2000</v>
      </c>
      <c r="V7" s="90"/>
      <c r="W7" s="89">
        <v>2001</v>
      </c>
      <c r="X7" s="90"/>
      <c r="Y7" s="89">
        <v>2002</v>
      </c>
      <c r="Z7" s="90"/>
      <c r="AA7" s="89">
        <v>2003</v>
      </c>
      <c r="AB7" s="90"/>
      <c r="AC7" s="89">
        <v>2004</v>
      </c>
      <c r="AD7" s="90"/>
      <c r="AE7" s="89">
        <v>2005</v>
      </c>
      <c r="AF7" s="90"/>
      <c r="AG7" s="89">
        <v>2006</v>
      </c>
      <c r="AH7" s="90"/>
      <c r="AI7" s="89">
        <v>2007</v>
      </c>
      <c r="AJ7" s="90"/>
      <c r="AK7" s="89">
        <v>2008</v>
      </c>
      <c r="AL7" s="90"/>
      <c r="AM7" s="89">
        <v>2009</v>
      </c>
      <c r="AN7" s="90"/>
      <c r="AO7" s="89">
        <v>2010</v>
      </c>
      <c r="AP7" s="90"/>
      <c r="AQ7" s="89">
        <v>2011</v>
      </c>
      <c r="AR7" s="90"/>
      <c r="AS7" s="89">
        <v>2012</v>
      </c>
      <c r="AT7" s="90"/>
      <c r="AU7" s="89">
        <v>2013</v>
      </c>
      <c r="AV7" s="90"/>
      <c r="AW7" s="89">
        <v>2014</v>
      </c>
      <c r="AX7" s="90"/>
      <c r="AY7" s="89">
        <v>2015</v>
      </c>
      <c r="AZ7" s="90"/>
      <c r="BA7" s="89">
        <v>2016</v>
      </c>
      <c r="BB7" s="90"/>
      <c r="BC7" s="89">
        <v>2017</v>
      </c>
      <c r="BD7" s="90"/>
      <c r="BE7" s="89">
        <v>2018</v>
      </c>
      <c r="BF7" s="90"/>
      <c r="BG7" s="89">
        <v>2019</v>
      </c>
      <c r="BH7" s="90"/>
      <c r="BI7" s="89">
        <v>2020</v>
      </c>
      <c r="BJ7" s="90"/>
    </row>
    <row r="8" spans="1:64" ht="36" x14ac:dyDescent="0.2">
      <c r="A8" s="11">
        <v>1</v>
      </c>
      <c r="B8" s="36" t="s">
        <v>39</v>
      </c>
      <c r="C8" s="11">
        <v>1</v>
      </c>
      <c r="D8" s="35" t="s">
        <v>23</v>
      </c>
      <c r="E8" s="11">
        <v>1</v>
      </c>
      <c r="F8" s="35" t="s">
        <v>40</v>
      </c>
      <c r="G8" s="11">
        <v>1</v>
      </c>
      <c r="H8" s="35" t="s">
        <v>94</v>
      </c>
      <c r="I8" s="11">
        <v>1</v>
      </c>
      <c r="J8" s="35" t="s">
        <v>127</v>
      </c>
      <c r="K8" s="11">
        <v>1</v>
      </c>
      <c r="L8" s="35" t="s">
        <v>145</v>
      </c>
      <c r="M8" s="11">
        <v>1</v>
      </c>
      <c r="N8" s="35" t="s">
        <v>181</v>
      </c>
      <c r="O8" s="11">
        <v>1</v>
      </c>
      <c r="P8" s="35" t="s">
        <v>205</v>
      </c>
      <c r="Q8" s="11">
        <v>1</v>
      </c>
      <c r="R8" s="35" t="s">
        <v>229</v>
      </c>
      <c r="S8" s="11">
        <v>1</v>
      </c>
      <c r="T8" s="35" t="s">
        <v>234</v>
      </c>
      <c r="U8" s="11">
        <v>1</v>
      </c>
      <c r="V8" s="35" t="s">
        <v>258</v>
      </c>
      <c r="W8" s="11">
        <v>1</v>
      </c>
      <c r="X8" s="35" t="s">
        <v>291</v>
      </c>
      <c r="Y8" s="11">
        <v>1</v>
      </c>
      <c r="Z8" s="35" t="s">
        <v>312</v>
      </c>
      <c r="AA8" s="11">
        <v>1</v>
      </c>
      <c r="AB8" s="35" t="s">
        <v>323</v>
      </c>
      <c r="AC8" s="11">
        <v>1</v>
      </c>
      <c r="AD8" s="35" t="s">
        <v>351</v>
      </c>
      <c r="AE8" s="11">
        <v>1</v>
      </c>
      <c r="AF8" s="35" t="s">
        <v>354</v>
      </c>
      <c r="AG8" s="11">
        <v>1</v>
      </c>
      <c r="AH8" s="35" t="s">
        <v>360</v>
      </c>
      <c r="AI8" s="11">
        <v>1</v>
      </c>
      <c r="AJ8" s="35" t="s">
        <v>363</v>
      </c>
      <c r="AK8" s="11">
        <v>1</v>
      </c>
      <c r="AL8" s="35" t="s">
        <v>367</v>
      </c>
      <c r="AM8" s="11">
        <v>1</v>
      </c>
      <c r="AN8" s="35" t="s">
        <v>373</v>
      </c>
      <c r="AO8" s="11">
        <v>1</v>
      </c>
      <c r="AP8" s="35" t="s">
        <v>374</v>
      </c>
      <c r="AQ8" s="11">
        <v>1</v>
      </c>
      <c r="AR8" s="35" t="s">
        <v>376</v>
      </c>
      <c r="AS8" s="11">
        <v>1</v>
      </c>
      <c r="AT8" s="35" t="s">
        <v>378</v>
      </c>
      <c r="AU8" s="11">
        <v>1</v>
      </c>
      <c r="AV8" s="35" t="s">
        <v>382</v>
      </c>
      <c r="AW8" s="11">
        <v>1</v>
      </c>
      <c r="AX8" s="35" t="s">
        <v>383</v>
      </c>
      <c r="AY8" s="11">
        <v>1</v>
      </c>
      <c r="AZ8" s="35" t="s">
        <v>385</v>
      </c>
      <c r="BA8" s="11">
        <v>1</v>
      </c>
      <c r="BB8" s="35" t="s">
        <v>387</v>
      </c>
      <c r="BC8" s="11">
        <v>1</v>
      </c>
      <c r="BD8" s="35" t="s">
        <v>397</v>
      </c>
      <c r="BE8" s="11">
        <v>1</v>
      </c>
      <c r="BF8" s="35" t="s">
        <v>399</v>
      </c>
      <c r="BG8" s="11">
        <v>1</v>
      </c>
      <c r="BH8" s="35" t="s">
        <v>401</v>
      </c>
      <c r="BI8" s="11">
        <v>1</v>
      </c>
      <c r="BJ8" s="35" t="s">
        <v>154</v>
      </c>
    </row>
    <row r="9" spans="1:64" ht="36" x14ac:dyDescent="0.2">
      <c r="A9" s="11">
        <v>2</v>
      </c>
      <c r="B9" s="35" t="s">
        <v>20</v>
      </c>
      <c r="C9" s="11">
        <v>2</v>
      </c>
      <c r="D9" s="35" t="s">
        <v>24</v>
      </c>
      <c r="E9" s="11">
        <v>2</v>
      </c>
      <c r="F9" s="35" t="s">
        <v>41</v>
      </c>
      <c r="G9" s="11">
        <v>2</v>
      </c>
      <c r="H9" s="35" t="s">
        <v>95</v>
      </c>
      <c r="I9" s="11">
        <v>2</v>
      </c>
      <c r="J9" s="35" t="s">
        <v>128</v>
      </c>
      <c r="K9" s="11">
        <v>2</v>
      </c>
      <c r="L9" s="35" t="s">
        <v>146</v>
      </c>
      <c r="M9" s="11">
        <v>2</v>
      </c>
      <c r="N9" s="35" t="s">
        <v>182</v>
      </c>
      <c r="O9" s="11">
        <v>2</v>
      </c>
      <c r="P9" s="35" t="s">
        <v>206</v>
      </c>
      <c r="Q9" s="11">
        <v>2</v>
      </c>
      <c r="R9" s="35" t="s">
        <v>228</v>
      </c>
      <c r="S9" s="11">
        <v>2</v>
      </c>
      <c r="T9" s="35" t="s">
        <v>235</v>
      </c>
      <c r="U9" s="11">
        <v>2</v>
      </c>
      <c r="V9" s="35" t="s">
        <v>259</v>
      </c>
      <c r="W9" s="11">
        <v>2</v>
      </c>
      <c r="X9" s="35" t="s">
        <v>292</v>
      </c>
      <c r="Y9" s="11">
        <v>2</v>
      </c>
      <c r="Z9" s="35" t="s">
        <v>313</v>
      </c>
      <c r="AA9" s="11">
        <v>2</v>
      </c>
      <c r="AB9" s="35" t="s">
        <v>324</v>
      </c>
      <c r="AC9" s="11">
        <v>2</v>
      </c>
      <c r="AD9" s="35" t="s">
        <v>352</v>
      </c>
      <c r="AE9" s="11">
        <v>2</v>
      </c>
      <c r="AF9" s="35" t="s">
        <v>355</v>
      </c>
      <c r="AG9" s="11">
        <v>2</v>
      </c>
      <c r="AH9" s="35" t="s">
        <v>361</v>
      </c>
      <c r="AI9" s="11">
        <v>2</v>
      </c>
      <c r="AJ9" s="35" t="s">
        <v>364</v>
      </c>
      <c r="AK9" s="11">
        <v>2</v>
      </c>
      <c r="AL9" s="35" t="s">
        <v>368</v>
      </c>
      <c r="AM9" s="11">
        <v>2</v>
      </c>
      <c r="AN9" s="12"/>
      <c r="AO9" s="11">
        <v>2</v>
      </c>
      <c r="AP9" s="35" t="s">
        <v>375</v>
      </c>
      <c r="AQ9" s="11">
        <v>2</v>
      </c>
      <c r="AR9" s="35" t="s">
        <v>377</v>
      </c>
      <c r="AS9" s="11">
        <v>2</v>
      </c>
      <c r="AT9" s="35" t="s">
        <v>379</v>
      </c>
      <c r="AU9" s="11">
        <v>2</v>
      </c>
      <c r="AV9" s="12"/>
      <c r="AW9" s="11">
        <v>2</v>
      </c>
      <c r="AX9" s="35" t="s">
        <v>384</v>
      </c>
      <c r="AY9" s="11">
        <v>2</v>
      </c>
      <c r="AZ9" s="12"/>
      <c r="BA9" s="11">
        <v>2</v>
      </c>
      <c r="BB9" s="35" t="s">
        <v>388</v>
      </c>
      <c r="BC9" s="11">
        <v>2</v>
      </c>
      <c r="BD9" s="35" t="s">
        <v>398</v>
      </c>
      <c r="BE9" s="11">
        <v>2</v>
      </c>
      <c r="BF9" s="35" t="s">
        <v>400</v>
      </c>
      <c r="BG9" s="11">
        <v>2</v>
      </c>
      <c r="BH9" s="35" t="s">
        <v>403</v>
      </c>
      <c r="BI9" s="11">
        <v>2</v>
      </c>
      <c r="BJ9" s="35" t="s">
        <v>155</v>
      </c>
    </row>
    <row r="10" spans="1:64" ht="36" x14ac:dyDescent="0.2">
      <c r="A10" s="11">
        <v>3</v>
      </c>
      <c r="B10" s="35" t="s">
        <v>21</v>
      </c>
      <c r="C10" s="11">
        <v>3</v>
      </c>
      <c r="D10" s="35" t="s">
        <v>25</v>
      </c>
      <c r="E10" s="11">
        <v>3</v>
      </c>
      <c r="F10" s="35" t="s">
        <v>42</v>
      </c>
      <c r="G10" s="11">
        <v>3</v>
      </c>
      <c r="H10" s="35" t="s">
        <v>96</v>
      </c>
      <c r="I10" s="11">
        <v>3</v>
      </c>
      <c r="J10" s="35" t="s">
        <v>129</v>
      </c>
      <c r="K10" s="11">
        <v>3</v>
      </c>
      <c r="L10" s="35" t="s">
        <v>147</v>
      </c>
      <c r="M10" s="11">
        <v>3</v>
      </c>
      <c r="N10" s="35" t="s">
        <v>183</v>
      </c>
      <c r="O10" s="11">
        <v>3</v>
      </c>
      <c r="P10" s="35" t="s">
        <v>207</v>
      </c>
      <c r="Q10" s="11">
        <v>3</v>
      </c>
      <c r="R10" s="35" t="s">
        <v>230</v>
      </c>
      <c r="S10" s="11">
        <v>3</v>
      </c>
      <c r="T10" s="35" t="s">
        <v>236</v>
      </c>
      <c r="U10" s="11">
        <v>3</v>
      </c>
      <c r="V10" s="35" t="s">
        <v>260</v>
      </c>
      <c r="W10" s="11">
        <v>3</v>
      </c>
      <c r="X10" s="35" t="s">
        <v>293</v>
      </c>
      <c r="Y10" s="11">
        <v>3</v>
      </c>
      <c r="Z10" s="35" t="s">
        <v>314</v>
      </c>
      <c r="AA10" s="11">
        <v>3</v>
      </c>
      <c r="AB10" s="35" t="s">
        <v>325</v>
      </c>
      <c r="AC10" s="11">
        <v>3</v>
      </c>
      <c r="AD10" s="35" t="s">
        <v>353</v>
      </c>
      <c r="AE10" s="11">
        <v>3</v>
      </c>
      <c r="AF10" s="35" t="s">
        <v>356</v>
      </c>
      <c r="AG10" s="11">
        <v>3</v>
      </c>
      <c r="AH10" s="35" t="s">
        <v>362</v>
      </c>
      <c r="AI10" s="11">
        <v>3</v>
      </c>
      <c r="AJ10" s="35" t="s">
        <v>365</v>
      </c>
      <c r="AK10" s="11">
        <v>3</v>
      </c>
      <c r="AL10" s="35" t="s">
        <v>369</v>
      </c>
      <c r="AM10" s="11">
        <v>3</v>
      </c>
      <c r="AN10" s="12"/>
      <c r="AO10" s="11">
        <v>3</v>
      </c>
      <c r="AP10" s="12"/>
      <c r="AQ10" s="11">
        <v>3</v>
      </c>
      <c r="AR10" s="12"/>
      <c r="AS10" s="11">
        <v>3</v>
      </c>
      <c r="AT10" s="35" t="s">
        <v>380</v>
      </c>
      <c r="AU10" s="11">
        <v>3</v>
      </c>
      <c r="AV10" s="12"/>
      <c r="AW10" s="11">
        <v>3</v>
      </c>
      <c r="AX10" s="12"/>
      <c r="AY10" s="11">
        <v>3</v>
      </c>
      <c r="AZ10" s="12"/>
      <c r="BA10" s="11">
        <v>3</v>
      </c>
      <c r="BB10" s="35" t="s">
        <v>389</v>
      </c>
      <c r="BC10" s="11">
        <v>3</v>
      </c>
      <c r="BD10" s="12"/>
      <c r="BE10" s="11">
        <v>3</v>
      </c>
      <c r="BF10" s="12"/>
      <c r="BG10" s="11">
        <v>3</v>
      </c>
      <c r="BH10" s="35" t="s">
        <v>402</v>
      </c>
      <c r="BI10" s="11">
        <v>3</v>
      </c>
      <c r="BJ10" s="35" t="s">
        <v>156</v>
      </c>
    </row>
    <row r="11" spans="1:64" ht="36" x14ac:dyDescent="0.2">
      <c r="A11" s="11">
        <v>4</v>
      </c>
      <c r="B11" s="35" t="s">
        <v>22</v>
      </c>
      <c r="C11" s="11">
        <v>4</v>
      </c>
      <c r="D11" s="35" t="s">
        <v>26</v>
      </c>
      <c r="E11" s="11">
        <v>4</v>
      </c>
      <c r="F11" s="35" t="s">
        <v>43</v>
      </c>
      <c r="G11" s="11">
        <v>4</v>
      </c>
      <c r="H11" s="35" t="s">
        <v>97</v>
      </c>
      <c r="I11" s="11">
        <v>4</v>
      </c>
      <c r="J11" s="35" t="s">
        <v>130</v>
      </c>
      <c r="K11" s="11">
        <v>4</v>
      </c>
      <c r="L11" s="35" t="s">
        <v>148</v>
      </c>
      <c r="M11" s="11">
        <v>4</v>
      </c>
      <c r="N11" s="35" t="s">
        <v>184</v>
      </c>
      <c r="O11" s="11">
        <v>4</v>
      </c>
      <c r="P11" s="35" t="s">
        <v>208</v>
      </c>
      <c r="Q11" s="11">
        <v>4</v>
      </c>
      <c r="R11" s="12"/>
      <c r="S11" s="11">
        <v>4</v>
      </c>
      <c r="T11" s="35" t="s">
        <v>237</v>
      </c>
      <c r="U11" s="11">
        <v>4</v>
      </c>
      <c r="V11" s="35" t="s">
        <v>261</v>
      </c>
      <c r="W11" s="11">
        <v>4</v>
      </c>
      <c r="X11" s="35" t="s">
        <v>294</v>
      </c>
      <c r="Y11" s="11">
        <v>4</v>
      </c>
      <c r="Z11" s="35" t="s">
        <v>315</v>
      </c>
      <c r="AA11" s="11">
        <v>4</v>
      </c>
      <c r="AB11" s="35" t="s">
        <v>326</v>
      </c>
      <c r="AC11" s="11">
        <v>4</v>
      </c>
      <c r="AD11" s="12"/>
      <c r="AE11" s="11">
        <v>4</v>
      </c>
      <c r="AF11" s="35" t="s">
        <v>357</v>
      </c>
      <c r="AG11" s="11">
        <v>4</v>
      </c>
      <c r="AH11" s="12"/>
      <c r="AI11" s="11">
        <v>4</v>
      </c>
      <c r="AJ11" s="35" t="s">
        <v>366</v>
      </c>
      <c r="AK11" s="11">
        <v>4</v>
      </c>
      <c r="AL11" s="35" t="s">
        <v>370</v>
      </c>
      <c r="AM11" s="11">
        <v>4</v>
      </c>
      <c r="AN11" s="12"/>
      <c r="AO11" s="11">
        <v>4</v>
      </c>
      <c r="AP11" s="12"/>
      <c r="AQ11" s="11">
        <v>4</v>
      </c>
      <c r="AR11" s="12"/>
      <c r="AS11" s="11">
        <v>4</v>
      </c>
      <c r="AT11" s="35" t="s">
        <v>381</v>
      </c>
      <c r="AU11" s="11">
        <v>4</v>
      </c>
      <c r="AV11" s="12"/>
      <c r="AW11" s="11">
        <v>4</v>
      </c>
      <c r="AX11" s="12"/>
      <c r="AY11" s="11">
        <v>4</v>
      </c>
      <c r="AZ11" s="12"/>
      <c r="BA11" s="11">
        <v>4</v>
      </c>
      <c r="BB11" s="35" t="s">
        <v>390</v>
      </c>
      <c r="BC11" s="11">
        <v>4</v>
      </c>
      <c r="BD11" s="12"/>
      <c r="BE11" s="11">
        <v>4</v>
      </c>
      <c r="BF11" s="12"/>
      <c r="BG11" s="11">
        <v>4</v>
      </c>
      <c r="BH11" s="12"/>
      <c r="BI11" s="11">
        <v>4</v>
      </c>
      <c r="BJ11" s="35" t="s">
        <v>157</v>
      </c>
    </row>
    <row r="12" spans="1:64" ht="36" x14ac:dyDescent="0.2">
      <c r="A12" s="11">
        <v>5</v>
      </c>
      <c r="B12" s="1"/>
      <c r="C12" s="11">
        <v>5</v>
      </c>
      <c r="D12" s="35" t="s">
        <v>27</v>
      </c>
      <c r="E12" s="11">
        <v>5</v>
      </c>
      <c r="F12" s="35" t="s">
        <v>44</v>
      </c>
      <c r="G12" s="11">
        <v>5</v>
      </c>
      <c r="H12" s="35" t="s">
        <v>98</v>
      </c>
      <c r="I12" s="11">
        <v>5</v>
      </c>
      <c r="J12" s="35" t="s">
        <v>131</v>
      </c>
      <c r="K12" s="11">
        <v>5</v>
      </c>
      <c r="L12" s="1"/>
      <c r="M12" s="11">
        <v>5</v>
      </c>
      <c r="N12" s="35" t="s">
        <v>185</v>
      </c>
      <c r="O12" s="11">
        <v>5</v>
      </c>
      <c r="P12" s="35" t="s">
        <v>209</v>
      </c>
      <c r="Q12" s="11">
        <v>5</v>
      </c>
      <c r="R12" s="1"/>
      <c r="S12" s="11">
        <v>5</v>
      </c>
      <c r="T12" s="35" t="s">
        <v>238</v>
      </c>
      <c r="U12" s="11">
        <v>5</v>
      </c>
      <c r="V12" s="35" t="s">
        <v>262</v>
      </c>
      <c r="W12" s="11">
        <v>5</v>
      </c>
      <c r="X12" s="35" t="s">
        <v>295</v>
      </c>
      <c r="Y12" s="11">
        <v>5</v>
      </c>
      <c r="Z12" s="35" t="s">
        <v>316</v>
      </c>
      <c r="AA12" s="11">
        <v>5</v>
      </c>
      <c r="AB12" s="35" t="s">
        <v>327</v>
      </c>
      <c r="AC12" s="11">
        <v>5</v>
      </c>
      <c r="AD12" s="1"/>
      <c r="AE12" s="11">
        <v>5</v>
      </c>
      <c r="AF12" s="35" t="s">
        <v>358</v>
      </c>
      <c r="AG12" s="11">
        <v>5</v>
      </c>
      <c r="AH12" s="1"/>
      <c r="AI12" s="11">
        <v>5</v>
      </c>
      <c r="AJ12" s="1"/>
      <c r="AK12" s="11">
        <v>5</v>
      </c>
      <c r="AL12" s="35" t="s">
        <v>371</v>
      </c>
      <c r="AM12" s="11">
        <v>5</v>
      </c>
      <c r="AN12" s="1"/>
      <c r="AO12" s="11">
        <v>5</v>
      </c>
      <c r="AP12" s="1"/>
      <c r="AQ12" s="11">
        <v>5</v>
      </c>
      <c r="AR12" s="1"/>
      <c r="AS12" s="11">
        <v>5</v>
      </c>
      <c r="AT12" s="1"/>
      <c r="AU12" s="11">
        <v>5</v>
      </c>
      <c r="AV12" s="1"/>
      <c r="AW12" s="11">
        <v>5</v>
      </c>
      <c r="AX12" s="1"/>
      <c r="AY12" s="11">
        <v>5</v>
      </c>
      <c r="AZ12" s="1"/>
      <c r="BA12" s="11">
        <v>5</v>
      </c>
      <c r="BB12" s="35" t="s">
        <v>391</v>
      </c>
      <c r="BC12" s="11">
        <v>5</v>
      </c>
      <c r="BD12" s="1"/>
      <c r="BE12" s="11">
        <v>5</v>
      </c>
      <c r="BF12" s="1"/>
      <c r="BG12" s="11">
        <v>5</v>
      </c>
      <c r="BH12" s="1"/>
      <c r="BI12" s="11">
        <v>5</v>
      </c>
      <c r="BJ12" s="35" t="s">
        <v>158</v>
      </c>
    </row>
    <row r="13" spans="1:64" ht="24" x14ac:dyDescent="0.2">
      <c r="A13" s="11">
        <v>6</v>
      </c>
      <c r="B13" s="1"/>
      <c r="C13" s="11">
        <v>6</v>
      </c>
      <c r="D13" s="35" t="s">
        <v>29</v>
      </c>
      <c r="E13" s="11">
        <v>6</v>
      </c>
      <c r="F13" s="35" t="s">
        <v>45</v>
      </c>
      <c r="G13" s="11">
        <v>6</v>
      </c>
      <c r="H13" s="35" t="s">
        <v>99</v>
      </c>
      <c r="I13" s="11">
        <v>6</v>
      </c>
      <c r="J13" s="35" t="s">
        <v>132</v>
      </c>
      <c r="K13" s="11">
        <v>6</v>
      </c>
      <c r="L13" s="1"/>
      <c r="M13" s="11">
        <v>6</v>
      </c>
      <c r="N13" s="35" t="s">
        <v>186</v>
      </c>
      <c r="O13" s="11">
        <v>6</v>
      </c>
      <c r="P13" s="35" t="s">
        <v>210</v>
      </c>
      <c r="Q13" s="11">
        <v>6</v>
      </c>
      <c r="R13" s="1"/>
      <c r="S13" s="11">
        <v>6</v>
      </c>
      <c r="T13" s="35" t="s">
        <v>239</v>
      </c>
      <c r="U13" s="11">
        <v>6</v>
      </c>
      <c r="V13" s="35" t="s">
        <v>263</v>
      </c>
      <c r="W13" s="11">
        <v>6</v>
      </c>
      <c r="X13" s="35" t="s">
        <v>296</v>
      </c>
      <c r="Y13" s="11">
        <v>6</v>
      </c>
      <c r="Z13" s="35" t="s">
        <v>317</v>
      </c>
      <c r="AA13" s="11">
        <v>6</v>
      </c>
      <c r="AB13" s="35" t="s">
        <v>328</v>
      </c>
      <c r="AC13" s="11">
        <v>6</v>
      </c>
      <c r="AD13" s="1"/>
      <c r="AE13" s="11">
        <v>6</v>
      </c>
      <c r="AF13" s="35" t="s">
        <v>359</v>
      </c>
      <c r="AG13" s="11">
        <v>6</v>
      </c>
      <c r="AH13" s="1"/>
      <c r="AI13" s="11">
        <v>6</v>
      </c>
      <c r="AJ13" s="1"/>
      <c r="AK13" s="11">
        <v>6</v>
      </c>
      <c r="AL13" s="35" t="s">
        <v>372</v>
      </c>
      <c r="AM13" s="11">
        <v>6</v>
      </c>
      <c r="AN13" s="1"/>
      <c r="AO13" s="11">
        <v>6</v>
      </c>
      <c r="AP13" s="1"/>
      <c r="AQ13" s="11">
        <v>6</v>
      </c>
      <c r="AR13" s="1"/>
      <c r="AS13" s="11">
        <v>6</v>
      </c>
      <c r="AT13" s="1"/>
      <c r="AU13" s="11">
        <v>6</v>
      </c>
      <c r="AV13" s="1"/>
      <c r="AW13" s="11">
        <v>6</v>
      </c>
      <c r="AX13" s="1"/>
      <c r="AY13" s="11">
        <v>6</v>
      </c>
      <c r="AZ13" s="1"/>
      <c r="BA13" s="11">
        <v>6</v>
      </c>
      <c r="BB13" s="35" t="s">
        <v>392</v>
      </c>
      <c r="BC13" s="11">
        <v>6</v>
      </c>
      <c r="BD13" s="1"/>
      <c r="BE13" s="11">
        <v>6</v>
      </c>
      <c r="BF13" s="1"/>
      <c r="BG13" s="11">
        <v>6</v>
      </c>
      <c r="BH13" s="1"/>
      <c r="BI13" s="11">
        <v>6</v>
      </c>
      <c r="BJ13" s="35" t="s">
        <v>159</v>
      </c>
    </row>
    <row r="14" spans="1:64" ht="36" x14ac:dyDescent="0.2">
      <c r="A14" s="11">
        <v>7</v>
      </c>
      <c r="B14" s="7"/>
      <c r="C14" s="11">
        <v>7</v>
      </c>
      <c r="D14" s="35" t="s">
        <v>30</v>
      </c>
      <c r="E14" s="11">
        <v>7</v>
      </c>
      <c r="F14" s="35" t="s">
        <v>46</v>
      </c>
      <c r="G14" s="11">
        <v>7</v>
      </c>
      <c r="H14" s="35" t="s">
        <v>100</v>
      </c>
      <c r="I14" s="11">
        <v>7</v>
      </c>
      <c r="J14" s="35" t="s">
        <v>133</v>
      </c>
      <c r="K14" s="11">
        <v>7</v>
      </c>
      <c r="L14" s="7"/>
      <c r="M14" s="11">
        <v>7</v>
      </c>
      <c r="N14" s="35" t="s">
        <v>187</v>
      </c>
      <c r="O14" s="11">
        <v>7</v>
      </c>
      <c r="P14" s="35" t="s">
        <v>211</v>
      </c>
      <c r="Q14" s="11">
        <v>7</v>
      </c>
      <c r="R14" s="7"/>
      <c r="S14" s="11">
        <v>7</v>
      </c>
      <c r="T14" s="35" t="s">
        <v>240</v>
      </c>
      <c r="U14" s="11">
        <v>7</v>
      </c>
      <c r="V14" s="35" t="s">
        <v>264</v>
      </c>
      <c r="W14" s="11">
        <v>7</v>
      </c>
      <c r="X14" s="35" t="s">
        <v>297</v>
      </c>
      <c r="Y14" s="11">
        <v>7</v>
      </c>
      <c r="Z14" s="7"/>
      <c r="AA14" s="11">
        <v>7</v>
      </c>
      <c r="AB14" s="35" t="s">
        <v>329</v>
      </c>
      <c r="AC14" s="11">
        <v>7</v>
      </c>
      <c r="AD14" s="7"/>
      <c r="AE14" s="11">
        <v>7</v>
      </c>
      <c r="AF14" s="7"/>
      <c r="AG14" s="11">
        <v>7</v>
      </c>
      <c r="AH14" s="7"/>
      <c r="AI14" s="11">
        <v>7</v>
      </c>
      <c r="AJ14" s="7"/>
      <c r="AK14" s="11">
        <v>7</v>
      </c>
      <c r="AL14" s="7"/>
      <c r="AM14" s="11">
        <v>7</v>
      </c>
      <c r="AN14" s="7"/>
      <c r="AO14" s="11">
        <v>7</v>
      </c>
      <c r="AP14" s="7"/>
      <c r="AQ14" s="11">
        <v>7</v>
      </c>
      <c r="AR14" s="7"/>
      <c r="AS14" s="11">
        <v>7</v>
      </c>
      <c r="AT14" s="7"/>
      <c r="AU14" s="11">
        <v>7</v>
      </c>
      <c r="AV14" s="7"/>
      <c r="AW14" s="11">
        <v>7</v>
      </c>
      <c r="AX14" s="7"/>
      <c r="AY14" s="11">
        <v>7</v>
      </c>
      <c r="AZ14" s="7"/>
      <c r="BA14" s="11">
        <v>7</v>
      </c>
      <c r="BB14" s="35" t="s">
        <v>393</v>
      </c>
      <c r="BC14" s="11">
        <v>7</v>
      </c>
      <c r="BD14" s="7"/>
      <c r="BE14" s="11">
        <v>7</v>
      </c>
      <c r="BF14" s="7"/>
      <c r="BG14" s="11">
        <v>7</v>
      </c>
      <c r="BH14" s="7"/>
      <c r="BI14" s="11">
        <v>7</v>
      </c>
      <c r="BJ14" s="35" t="s">
        <v>160</v>
      </c>
    </row>
    <row r="15" spans="1:64" ht="48" x14ac:dyDescent="0.2">
      <c r="A15" s="11">
        <v>8</v>
      </c>
      <c r="B15" s="1"/>
      <c r="C15" s="11">
        <v>8</v>
      </c>
      <c r="D15" s="35" t="s">
        <v>31</v>
      </c>
      <c r="E15" s="11">
        <v>8</v>
      </c>
      <c r="F15" s="35" t="s">
        <v>47</v>
      </c>
      <c r="G15" s="11">
        <v>8</v>
      </c>
      <c r="H15" s="35" t="s">
        <v>101</v>
      </c>
      <c r="I15" s="11">
        <v>8</v>
      </c>
      <c r="J15" s="35" t="s">
        <v>134</v>
      </c>
      <c r="K15" s="11">
        <v>8</v>
      </c>
      <c r="L15" s="1"/>
      <c r="M15" s="11">
        <v>8</v>
      </c>
      <c r="N15" s="35" t="s">
        <v>188</v>
      </c>
      <c r="O15" s="11">
        <v>8</v>
      </c>
      <c r="P15" s="35" t="s">
        <v>212</v>
      </c>
      <c r="Q15" s="11">
        <v>8</v>
      </c>
      <c r="R15" s="1"/>
      <c r="S15" s="11">
        <v>8</v>
      </c>
      <c r="T15" s="35" t="s">
        <v>241</v>
      </c>
      <c r="U15" s="11">
        <v>8</v>
      </c>
      <c r="V15" s="35" t="s">
        <v>265</v>
      </c>
      <c r="W15" s="11">
        <v>8</v>
      </c>
      <c r="X15" s="35" t="s">
        <v>298</v>
      </c>
      <c r="Y15" s="11">
        <v>8</v>
      </c>
      <c r="Z15" s="1"/>
      <c r="AA15" s="11">
        <v>8</v>
      </c>
      <c r="AB15" s="35" t="s">
        <v>330</v>
      </c>
      <c r="AC15" s="11">
        <v>8</v>
      </c>
      <c r="AD15" s="1"/>
      <c r="AE15" s="11">
        <v>8</v>
      </c>
      <c r="AF15" s="1"/>
      <c r="AG15" s="11">
        <v>8</v>
      </c>
      <c r="AH15" s="1"/>
      <c r="AI15" s="11">
        <v>8</v>
      </c>
      <c r="AJ15" s="1"/>
      <c r="AK15" s="11">
        <v>8</v>
      </c>
      <c r="AL15" s="1"/>
      <c r="AM15" s="11">
        <v>8</v>
      </c>
      <c r="AN15" s="1"/>
      <c r="AO15" s="11">
        <v>8</v>
      </c>
      <c r="AP15" s="1"/>
      <c r="AQ15" s="11">
        <v>8</v>
      </c>
      <c r="AR15" s="1"/>
      <c r="AS15" s="11">
        <v>8</v>
      </c>
      <c r="AT15" s="1"/>
      <c r="AU15" s="11">
        <v>8</v>
      </c>
      <c r="AV15" s="1"/>
      <c r="AW15" s="11">
        <v>8</v>
      </c>
      <c r="AX15" s="1"/>
      <c r="AY15" s="11">
        <v>8</v>
      </c>
      <c r="AZ15" s="1"/>
      <c r="BA15" s="11">
        <v>8</v>
      </c>
      <c r="BB15" s="35" t="s">
        <v>394</v>
      </c>
      <c r="BC15" s="11">
        <v>8</v>
      </c>
      <c r="BD15" s="1"/>
      <c r="BE15" s="11">
        <v>8</v>
      </c>
      <c r="BF15" s="1"/>
      <c r="BG15" s="11">
        <v>8</v>
      </c>
      <c r="BH15" s="1"/>
      <c r="BI15" s="11">
        <v>8</v>
      </c>
      <c r="BJ15" s="35" t="s">
        <v>161</v>
      </c>
    </row>
    <row r="16" spans="1:64" ht="36" x14ac:dyDescent="0.2">
      <c r="A16" s="11">
        <v>9</v>
      </c>
      <c r="B16" s="1"/>
      <c r="C16" s="11">
        <v>9</v>
      </c>
      <c r="D16" s="35" t="s">
        <v>32</v>
      </c>
      <c r="E16" s="11">
        <v>9</v>
      </c>
      <c r="F16" s="35" t="s">
        <v>48</v>
      </c>
      <c r="G16" s="11">
        <v>9</v>
      </c>
      <c r="H16" s="45" t="s">
        <v>470</v>
      </c>
      <c r="I16" s="11">
        <v>9</v>
      </c>
      <c r="J16" s="35" t="s">
        <v>135</v>
      </c>
      <c r="K16" s="11">
        <v>9</v>
      </c>
      <c r="L16" s="1"/>
      <c r="M16" s="11">
        <v>9</v>
      </c>
      <c r="N16" s="35" t="s">
        <v>189</v>
      </c>
      <c r="O16" s="11">
        <v>9</v>
      </c>
      <c r="P16" s="35" t="s">
        <v>213</v>
      </c>
      <c r="Q16" s="11">
        <v>9</v>
      </c>
      <c r="R16" s="1"/>
      <c r="S16" s="11">
        <v>9</v>
      </c>
      <c r="T16" s="35" t="s">
        <v>242</v>
      </c>
      <c r="U16" s="11">
        <v>9</v>
      </c>
      <c r="V16" s="35" t="s">
        <v>266</v>
      </c>
      <c r="W16" s="11">
        <v>9</v>
      </c>
      <c r="X16" s="35" t="s">
        <v>299</v>
      </c>
      <c r="Y16" s="11">
        <v>9</v>
      </c>
      <c r="Z16" s="1"/>
      <c r="AA16" s="11">
        <v>9</v>
      </c>
      <c r="AB16" s="35" t="s">
        <v>331</v>
      </c>
      <c r="AC16" s="11">
        <v>9</v>
      </c>
      <c r="AD16" s="1"/>
      <c r="AE16" s="11">
        <v>9</v>
      </c>
      <c r="AF16" s="1"/>
      <c r="AG16" s="11">
        <v>9</v>
      </c>
      <c r="AH16" s="1"/>
      <c r="AI16" s="11">
        <v>9</v>
      </c>
      <c r="AJ16" s="1"/>
      <c r="AK16" s="11">
        <v>9</v>
      </c>
      <c r="AL16" s="1"/>
      <c r="AM16" s="11">
        <v>9</v>
      </c>
      <c r="AN16" s="1"/>
      <c r="AO16" s="11">
        <v>9</v>
      </c>
      <c r="AP16" s="1"/>
      <c r="AQ16" s="11">
        <v>9</v>
      </c>
      <c r="AR16" s="1"/>
      <c r="AS16" s="11">
        <v>9</v>
      </c>
      <c r="AT16" s="1"/>
      <c r="AU16" s="11">
        <v>9</v>
      </c>
      <c r="AV16" s="1"/>
      <c r="AW16" s="11">
        <v>9</v>
      </c>
      <c r="AX16" s="1"/>
      <c r="AY16" s="11">
        <v>9</v>
      </c>
      <c r="AZ16" s="1"/>
      <c r="BA16" s="11">
        <v>9</v>
      </c>
      <c r="BB16" s="35" t="s">
        <v>386</v>
      </c>
      <c r="BC16" s="11">
        <v>9</v>
      </c>
      <c r="BD16" s="1"/>
      <c r="BE16" s="11">
        <v>9</v>
      </c>
      <c r="BF16" s="1"/>
      <c r="BG16" s="11">
        <v>9</v>
      </c>
      <c r="BH16" s="1"/>
      <c r="BI16" s="11">
        <v>9</v>
      </c>
      <c r="BJ16" s="35" t="s">
        <v>153</v>
      </c>
    </row>
    <row r="17" spans="1:62" ht="24" x14ac:dyDescent="0.2">
      <c r="A17" s="11">
        <v>10</v>
      </c>
      <c r="B17" s="1"/>
      <c r="C17" s="11">
        <v>10</v>
      </c>
      <c r="D17" s="35" t="s">
        <v>33</v>
      </c>
      <c r="E17" s="11">
        <v>10</v>
      </c>
      <c r="F17" s="35" t="s">
        <v>49</v>
      </c>
      <c r="G17" s="11">
        <v>10</v>
      </c>
      <c r="H17" s="35" t="s">
        <v>102</v>
      </c>
      <c r="I17" s="11">
        <v>10</v>
      </c>
      <c r="J17" s="1"/>
      <c r="K17" s="11">
        <v>10</v>
      </c>
      <c r="L17" s="1"/>
      <c r="M17" s="11">
        <v>10</v>
      </c>
      <c r="N17" s="35" t="s">
        <v>190</v>
      </c>
      <c r="O17" s="11">
        <v>10</v>
      </c>
      <c r="P17" s="35" t="s">
        <v>214</v>
      </c>
      <c r="Q17" s="11">
        <v>10</v>
      </c>
      <c r="R17" s="1"/>
      <c r="S17" s="11">
        <v>10</v>
      </c>
      <c r="T17" s="35" t="s">
        <v>243</v>
      </c>
      <c r="U17" s="11">
        <v>10</v>
      </c>
      <c r="V17" s="35" t="s">
        <v>267</v>
      </c>
      <c r="W17" s="11">
        <v>10</v>
      </c>
      <c r="X17" s="35" t="s">
        <v>300</v>
      </c>
      <c r="Y17" s="11">
        <v>10</v>
      </c>
      <c r="Z17" s="1"/>
      <c r="AA17" s="11">
        <v>10</v>
      </c>
      <c r="AB17" s="35" t="s">
        <v>333</v>
      </c>
      <c r="AC17" s="11">
        <v>10</v>
      </c>
      <c r="AD17" s="1"/>
      <c r="AE17" s="11">
        <v>10</v>
      </c>
      <c r="AF17" s="1"/>
      <c r="AG17" s="11">
        <v>10</v>
      </c>
      <c r="AH17" s="1"/>
      <c r="AI17" s="11">
        <v>10</v>
      </c>
      <c r="AJ17" s="1"/>
      <c r="AK17" s="11">
        <v>10</v>
      </c>
      <c r="AL17" s="1"/>
      <c r="AM17" s="11">
        <v>10</v>
      </c>
      <c r="AN17" s="1"/>
      <c r="AO17" s="11">
        <v>10</v>
      </c>
      <c r="AP17" s="1"/>
      <c r="AQ17" s="11">
        <v>10</v>
      </c>
      <c r="AR17" s="1"/>
      <c r="AS17" s="11">
        <v>10</v>
      </c>
      <c r="AT17" s="1"/>
      <c r="AU17" s="11">
        <v>10</v>
      </c>
      <c r="AV17" s="1"/>
      <c r="AW17" s="11">
        <v>10</v>
      </c>
      <c r="AX17" s="1"/>
      <c r="AY17" s="11">
        <v>10</v>
      </c>
      <c r="AZ17" s="1"/>
      <c r="BA17" s="11">
        <v>10</v>
      </c>
      <c r="BB17" s="35" t="s">
        <v>396</v>
      </c>
      <c r="BC17" s="11">
        <v>10</v>
      </c>
      <c r="BD17" s="1"/>
      <c r="BE17" s="11">
        <v>10</v>
      </c>
      <c r="BF17" s="1"/>
      <c r="BG17" s="11">
        <v>10</v>
      </c>
      <c r="BH17" s="1"/>
      <c r="BI17" s="11">
        <v>10</v>
      </c>
      <c r="BJ17" s="1"/>
    </row>
    <row r="18" spans="1:62" ht="36" x14ac:dyDescent="0.2">
      <c r="A18" s="11">
        <v>11</v>
      </c>
      <c r="B18" s="1"/>
      <c r="C18" s="11">
        <v>11</v>
      </c>
      <c r="D18" s="1"/>
      <c r="E18" s="11">
        <v>11</v>
      </c>
      <c r="F18" s="35" t="s">
        <v>50</v>
      </c>
      <c r="G18" s="11">
        <v>11</v>
      </c>
      <c r="H18" s="35" t="s">
        <v>103</v>
      </c>
      <c r="I18" s="11">
        <v>11</v>
      </c>
      <c r="J18" s="1"/>
      <c r="K18" s="11">
        <v>11</v>
      </c>
      <c r="L18" s="1"/>
      <c r="M18" s="11">
        <v>11</v>
      </c>
      <c r="N18" s="35" t="s">
        <v>191</v>
      </c>
      <c r="O18" s="11">
        <v>11</v>
      </c>
      <c r="P18" s="35" t="s">
        <v>215</v>
      </c>
      <c r="Q18" s="11">
        <v>11</v>
      </c>
      <c r="R18" s="1"/>
      <c r="S18" s="11">
        <v>11</v>
      </c>
      <c r="T18" s="35" t="s">
        <v>244</v>
      </c>
      <c r="U18" s="11">
        <v>11</v>
      </c>
      <c r="V18" s="35" t="s">
        <v>268</v>
      </c>
      <c r="W18" s="11">
        <v>11</v>
      </c>
      <c r="X18" s="35" t="s">
        <v>290</v>
      </c>
      <c r="Y18" s="11">
        <v>11</v>
      </c>
      <c r="Z18" s="1"/>
      <c r="AA18" s="11">
        <v>11</v>
      </c>
      <c r="AB18" s="35" t="s">
        <v>332</v>
      </c>
      <c r="AC18" s="11">
        <v>11</v>
      </c>
      <c r="AD18" s="1"/>
      <c r="AE18" s="11">
        <v>11</v>
      </c>
      <c r="AF18" s="1"/>
      <c r="AG18" s="11">
        <v>11</v>
      </c>
      <c r="AH18" s="1"/>
      <c r="AI18" s="11">
        <v>11</v>
      </c>
      <c r="AJ18" s="1"/>
      <c r="AK18" s="11">
        <v>11</v>
      </c>
      <c r="AL18" s="1"/>
      <c r="AM18" s="11">
        <v>11</v>
      </c>
      <c r="AN18" s="1"/>
      <c r="AO18" s="11">
        <v>11</v>
      </c>
      <c r="AP18" s="1"/>
      <c r="AQ18" s="11">
        <v>11</v>
      </c>
      <c r="AR18" s="1"/>
      <c r="AS18" s="11">
        <v>11</v>
      </c>
      <c r="AT18" s="1"/>
      <c r="AU18" s="11">
        <v>11</v>
      </c>
      <c r="AV18" s="1"/>
      <c r="AW18" s="11">
        <v>11</v>
      </c>
      <c r="AX18" s="1"/>
      <c r="AY18" s="11">
        <v>11</v>
      </c>
      <c r="AZ18" s="1"/>
      <c r="BA18" s="11">
        <v>11</v>
      </c>
      <c r="BB18" s="35" t="s">
        <v>395</v>
      </c>
      <c r="BC18" s="11">
        <v>11</v>
      </c>
      <c r="BD18" s="1"/>
      <c r="BE18" s="11">
        <v>11</v>
      </c>
      <c r="BF18" s="1"/>
      <c r="BG18" s="11">
        <v>11</v>
      </c>
      <c r="BH18" s="1"/>
      <c r="BI18" s="11">
        <v>11</v>
      </c>
      <c r="BJ18" s="1"/>
    </row>
    <row r="19" spans="1:62" ht="24" x14ac:dyDescent="0.2">
      <c r="A19" s="11">
        <v>12</v>
      </c>
      <c r="B19" s="1"/>
      <c r="C19" s="11">
        <v>12</v>
      </c>
      <c r="D19" s="1"/>
      <c r="E19" s="11">
        <v>12</v>
      </c>
      <c r="F19" s="35" t="s">
        <v>51</v>
      </c>
      <c r="G19" s="11">
        <v>12</v>
      </c>
      <c r="H19" s="35" t="s">
        <v>104</v>
      </c>
      <c r="I19" s="11">
        <v>12</v>
      </c>
      <c r="J19" s="1"/>
      <c r="K19" s="11">
        <v>12</v>
      </c>
      <c r="L19" s="1"/>
      <c r="M19" s="11">
        <v>12</v>
      </c>
      <c r="N19" s="35" t="s">
        <v>192</v>
      </c>
      <c r="O19" s="11">
        <v>12</v>
      </c>
      <c r="P19" s="35" t="s">
        <v>227</v>
      </c>
      <c r="Q19" s="11">
        <v>12</v>
      </c>
      <c r="R19" s="1"/>
      <c r="S19" s="11">
        <v>12</v>
      </c>
      <c r="T19" s="35" t="s">
        <v>245</v>
      </c>
      <c r="U19" s="11">
        <v>12</v>
      </c>
      <c r="V19" s="35" t="s">
        <v>269</v>
      </c>
      <c r="W19" s="11">
        <v>12</v>
      </c>
      <c r="X19" s="35" t="s">
        <v>311</v>
      </c>
      <c r="Y19" s="11">
        <v>12</v>
      </c>
      <c r="Z19" s="1"/>
      <c r="AA19" s="11">
        <v>12</v>
      </c>
      <c r="AB19" s="35" t="s">
        <v>334</v>
      </c>
      <c r="AC19" s="11">
        <v>12</v>
      </c>
      <c r="AD19" s="1"/>
      <c r="AE19" s="11">
        <v>12</v>
      </c>
      <c r="AF19" s="1"/>
      <c r="AG19" s="11">
        <v>12</v>
      </c>
      <c r="AH19" s="1"/>
      <c r="AI19" s="11">
        <v>12</v>
      </c>
      <c r="AJ19" s="1"/>
      <c r="AK19" s="11">
        <v>12</v>
      </c>
      <c r="AL19" s="1"/>
      <c r="AM19" s="11">
        <v>12</v>
      </c>
      <c r="AN19" s="1"/>
      <c r="AO19" s="11">
        <v>12</v>
      </c>
      <c r="AP19" s="1"/>
      <c r="AQ19" s="11">
        <v>12</v>
      </c>
      <c r="AR19" s="1"/>
      <c r="AS19" s="11">
        <v>12</v>
      </c>
      <c r="AT19" s="1"/>
      <c r="AU19" s="11">
        <v>12</v>
      </c>
      <c r="AV19" s="1"/>
      <c r="AW19" s="11">
        <v>12</v>
      </c>
      <c r="AX19" s="1"/>
      <c r="AY19" s="11">
        <v>12</v>
      </c>
      <c r="AZ19" s="1"/>
      <c r="BA19" s="11">
        <v>12</v>
      </c>
      <c r="BB19" s="1"/>
      <c r="BC19" s="11">
        <v>12</v>
      </c>
      <c r="BD19" s="1"/>
      <c r="BE19" s="11">
        <v>12</v>
      </c>
      <c r="BF19" s="1"/>
      <c r="BG19" s="11">
        <v>12</v>
      </c>
      <c r="BH19" s="1"/>
      <c r="BI19" s="11">
        <v>12</v>
      </c>
      <c r="BJ19" s="1"/>
    </row>
    <row r="20" spans="1:62" ht="24" x14ac:dyDescent="0.2">
      <c r="A20" s="11">
        <v>13</v>
      </c>
      <c r="B20" s="1"/>
      <c r="C20" s="11">
        <v>13</v>
      </c>
      <c r="D20" s="1"/>
      <c r="E20" s="11">
        <v>13</v>
      </c>
      <c r="F20" s="35" t="s">
        <v>52</v>
      </c>
      <c r="G20" s="11">
        <v>13</v>
      </c>
      <c r="H20" s="35" t="s">
        <v>105</v>
      </c>
      <c r="I20" s="11">
        <v>13</v>
      </c>
      <c r="J20" s="1"/>
      <c r="K20" s="11">
        <v>13</v>
      </c>
      <c r="L20" s="1"/>
      <c r="M20" s="11">
        <v>13</v>
      </c>
      <c r="N20" s="35" t="s">
        <v>193</v>
      </c>
      <c r="O20" s="11">
        <v>13</v>
      </c>
      <c r="P20" s="1"/>
      <c r="Q20" s="11">
        <v>13</v>
      </c>
      <c r="R20" s="1"/>
      <c r="S20" s="11">
        <v>13</v>
      </c>
      <c r="T20" s="1"/>
      <c r="U20" s="11">
        <v>13</v>
      </c>
      <c r="V20" s="35" t="s">
        <v>270</v>
      </c>
      <c r="W20" s="11">
        <v>13</v>
      </c>
      <c r="X20" s="1"/>
      <c r="Y20" s="11">
        <v>13</v>
      </c>
      <c r="Z20" s="1"/>
      <c r="AA20" s="11">
        <v>13</v>
      </c>
      <c r="AB20" s="35" t="s">
        <v>335</v>
      </c>
      <c r="AC20" s="11">
        <v>13</v>
      </c>
      <c r="AD20" s="1"/>
      <c r="AE20" s="11">
        <v>13</v>
      </c>
      <c r="AF20" s="1"/>
      <c r="AG20" s="11">
        <v>13</v>
      </c>
      <c r="AH20" s="1"/>
      <c r="AI20" s="11">
        <v>13</v>
      </c>
      <c r="AJ20" s="1"/>
      <c r="AK20" s="11">
        <v>13</v>
      </c>
      <c r="AL20" s="1"/>
      <c r="AM20" s="11">
        <v>13</v>
      </c>
      <c r="AN20" s="1"/>
      <c r="AO20" s="11">
        <v>13</v>
      </c>
      <c r="AP20" s="1"/>
      <c r="AQ20" s="11">
        <v>13</v>
      </c>
      <c r="AR20" s="1"/>
      <c r="AS20" s="11">
        <v>13</v>
      </c>
      <c r="AT20" s="1"/>
      <c r="AU20" s="11">
        <v>13</v>
      </c>
      <c r="AV20" s="1"/>
      <c r="AW20" s="11">
        <v>13</v>
      </c>
      <c r="AX20" s="1"/>
      <c r="AY20" s="11">
        <v>13</v>
      </c>
      <c r="AZ20" s="1"/>
      <c r="BA20" s="11">
        <v>13</v>
      </c>
      <c r="BB20" s="1"/>
      <c r="BC20" s="11">
        <v>13</v>
      </c>
      <c r="BD20" s="1"/>
      <c r="BE20" s="11">
        <v>13</v>
      </c>
      <c r="BF20" s="1"/>
      <c r="BG20" s="11">
        <v>13</v>
      </c>
      <c r="BH20" s="1"/>
      <c r="BI20" s="11">
        <v>13</v>
      </c>
      <c r="BJ20" s="1"/>
    </row>
    <row r="21" spans="1:62" ht="24" x14ac:dyDescent="0.2">
      <c r="A21" s="11">
        <v>14</v>
      </c>
      <c r="B21" s="1"/>
      <c r="C21" s="11">
        <v>14</v>
      </c>
      <c r="D21" s="1"/>
      <c r="E21" s="11">
        <v>14</v>
      </c>
      <c r="F21" s="35" t="s">
        <v>53</v>
      </c>
      <c r="G21" s="11">
        <v>14</v>
      </c>
      <c r="H21" s="35" t="s">
        <v>106</v>
      </c>
      <c r="I21" s="11">
        <v>14</v>
      </c>
      <c r="J21" s="1"/>
      <c r="K21" s="11">
        <v>14</v>
      </c>
      <c r="L21" s="1"/>
      <c r="M21" s="11">
        <v>14</v>
      </c>
      <c r="N21" s="35" t="s">
        <v>194</v>
      </c>
      <c r="O21" s="11">
        <v>14</v>
      </c>
      <c r="P21" s="1"/>
      <c r="Q21" s="11">
        <v>14</v>
      </c>
      <c r="R21" s="1"/>
      <c r="S21" s="11">
        <v>14</v>
      </c>
      <c r="T21" s="1"/>
      <c r="U21" s="11">
        <v>14</v>
      </c>
      <c r="V21" s="35" t="s">
        <v>271</v>
      </c>
      <c r="W21" s="11">
        <v>14</v>
      </c>
      <c r="X21" s="1"/>
      <c r="Y21" s="11">
        <v>14</v>
      </c>
      <c r="Z21" s="1"/>
      <c r="AA21" s="11">
        <v>14</v>
      </c>
      <c r="AB21" s="35" t="s">
        <v>336</v>
      </c>
      <c r="AC21" s="11">
        <v>14</v>
      </c>
      <c r="AD21" s="1"/>
      <c r="AE21" s="11">
        <v>14</v>
      </c>
      <c r="AF21" s="1"/>
      <c r="AG21" s="11">
        <v>14</v>
      </c>
      <c r="AH21" s="1"/>
      <c r="AI21" s="11">
        <v>14</v>
      </c>
      <c r="AJ21" s="1"/>
      <c r="AK21" s="11">
        <v>14</v>
      </c>
      <c r="AL21" s="1"/>
      <c r="AM21" s="11">
        <v>14</v>
      </c>
      <c r="AN21" s="1"/>
      <c r="AO21" s="11">
        <v>14</v>
      </c>
      <c r="AP21" s="1"/>
      <c r="AQ21" s="11">
        <v>14</v>
      </c>
      <c r="AR21" s="1"/>
      <c r="AS21" s="11">
        <v>14</v>
      </c>
      <c r="AT21" s="1"/>
      <c r="AU21" s="11">
        <v>14</v>
      </c>
      <c r="AV21" s="1"/>
      <c r="AW21" s="11">
        <v>14</v>
      </c>
      <c r="AX21" s="1"/>
      <c r="AY21" s="11">
        <v>14</v>
      </c>
      <c r="AZ21" s="1"/>
      <c r="BA21" s="11">
        <v>14</v>
      </c>
      <c r="BB21" s="1"/>
      <c r="BC21" s="11">
        <v>14</v>
      </c>
      <c r="BD21" s="1"/>
      <c r="BE21" s="11">
        <v>14</v>
      </c>
      <c r="BF21" s="1"/>
      <c r="BG21" s="11">
        <v>14</v>
      </c>
      <c r="BH21" s="1"/>
      <c r="BI21" s="11">
        <v>14</v>
      </c>
      <c r="BJ21" s="1"/>
    </row>
    <row r="22" spans="1:62" ht="24" x14ac:dyDescent="0.2">
      <c r="A22" s="11">
        <v>15</v>
      </c>
      <c r="B22" s="1"/>
      <c r="C22" s="11">
        <v>15</v>
      </c>
      <c r="D22" s="1"/>
      <c r="E22" s="11">
        <v>15</v>
      </c>
      <c r="F22" s="35" t="s">
        <v>54</v>
      </c>
      <c r="G22" s="11">
        <v>15</v>
      </c>
      <c r="H22" s="35" t="s">
        <v>107</v>
      </c>
      <c r="I22" s="11">
        <v>15</v>
      </c>
      <c r="J22" s="1"/>
      <c r="K22" s="11">
        <v>15</v>
      </c>
      <c r="L22" s="1"/>
      <c r="M22" s="11">
        <v>15</v>
      </c>
      <c r="N22" s="35" t="s">
        <v>195</v>
      </c>
      <c r="O22" s="11">
        <v>15</v>
      </c>
      <c r="P22" s="1"/>
      <c r="Q22" s="11">
        <v>15</v>
      </c>
      <c r="R22" s="1"/>
      <c r="S22" s="11">
        <v>15</v>
      </c>
      <c r="T22" s="1"/>
      <c r="U22" s="11">
        <v>15</v>
      </c>
      <c r="V22" s="35" t="s">
        <v>272</v>
      </c>
      <c r="W22" s="11">
        <v>15</v>
      </c>
      <c r="X22" s="1"/>
      <c r="Y22" s="11">
        <v>15</v>
      </c>
      <c r="Z22" s="1"/>
      <c r="AA22" s="11">
        <v>15</v>
      </c>
      <c r="AB22" s="1"/>
      <c r="AC22" s="11">
        <v>15</v>
      </c>
      <c r="AD22" s="1"/>
      <c r="AE22" s="11">
        <v>15</v>
      </c>
      <c r="AF22" s="1"/>
      <c r="AG22" s="11">
        <v>15</v>
      </c>
      <c r="AH22" s="1"/>
      <c r="AI22" s="11">
        <v>15</v>
      </c>
      <c r="AJ22" s="1"/>
      <c r="AK22" s="11">
        <v>15</v>
      </c>
      <c r="AL22" s="1"/>
      <c r="AM22" s="11">
        <v>15</v>
      </c>
      <c r="AN22" s="1"/>
      <c r="AO22" s="11">
        <v>15</v>
      </c>
      <c r="AP22" s="1"/>
      <c r="AQ22" s="11">
        <v>15</v>
      </c>
      <c r="AR22" s="1"/>
      <c r="AS22" s="11">
        <v>15</v>
      </c>
      <c r="AT22" s="1"/>
      <c r="AU22" s="11">
        <v>15</v>
      </c>
      <c r="AV22" s="1"/>
      <c r="AW22" s="11">
        <v>15</v>
      </c>
      <c r="AX22" s="1"/>
      <c r="AY22" s="11">
        <v>15</v>
      </c>
      <c r="AZ22" s="1"/>
      <c r="BA22" s="11">
        <v>15</v>
      </c>
      <c r="BB22" s="1"/>
      <c r="BC22" s="11">
        <v>15</v>
      </c>
      <c r="BD22" s="1"/>
      <c r="BE22" s="11">
        <v>15</v>
      </c>
      <c r="BF22" s="1"/>
      <c r="BG22" s="11">
        <v>15</v>
      </c>
      <c r="BH22" s="1"/>
      <c r="BI22" s="11">
        <v>15</v>
      </c>
      <c r="BJ22" s="1"/>
    </row>
    <row r="23" spans="1:62" ht="24" x14ac:dyDescent="0.2">
      <c r="A23" s="11">
        <v>16</v>
      </c>
      <c r="B23" s="1"/>
      <c r="C23" s="11">
        <v>16</v>
      </c>
      <c r="D23" s="1"/>
      <c r="E23" s="11">
        <v>16</v>
      </c>
      <c r="F23" s="35" t="s">
        <v>55</v>
      </c>
      <c r="G23" s="11">
        <v>16</v>
      </c>
      <c r="H23" s="35" t="s">
        <v>108</v>
      </c>
      <c r="I23" s="11">
        <v>16</v>
      </c>
      <c r="J23" s="1"/>
      <c r="K23" s="11">
        <v>16</v>
      </c>
      <c r="L23" s="1"/>
      <c r="M23" s="11">
        <v>16</v>
      </c>
      <c r="N23" s="35" t="s">
        <v>196</v>
      </c>
      <c r="O23" s="11">
        <v>16</v>
      </c>
      <c r="P23" s="1"/>
      <c r="Q23" s="11">
        <v>16</v>
      </c>
      <c r="R23" s="1"/>
      <c r="S23" s="11">
        <v>16</v>
      </c>
      <c r="T23" s="1"/>
      <c r="U23" s="11">
        <v>16</v>
      </c>
      <c r="V23" s="35" t="s">
        <v>273</v>
      </c>
      <c r="W23" s="11">
        <v>16</v>
      </c>
      <c r="X23" s="1"/>
      <c r="Y23" s="11">
        <v>16</v>
      </c>
      <c r="Z23" s="1"/>
      <c r="AA23" s="11">
        <v>16</v>
      </c>
      <c r="AB23" s="1"/>
      <c r="AC23" s="11">
        <v>16</v>
      </c>
      <c r="AD23" s="1"/>
      <c r="AE23" s="11">
        <v>16</v>
      </c>
      <c r="AF23" s="1"/>
      <c r="AG23" s="11">
        <v>16</v>
      </c>
      <c r="AH23" s="1"/>
      <c r="AI23" s="11">
        <v>16</v>
      </c>
      <c r="AJ23" s="1"/>
      <c r="AK23" s="11">
        <v>16</v>
      </c>
      <c r="AL23" s="1"/>
      <c r="AM23" s="11">
        <v>16</v>
      </c>
      <c r="AN23" s="1"/>
      <c r="AO23" s="11">
        <v>16</v>
      </c>
      <c r="AP23" s="1"/>
      <c r="AQ23" s="11">
        <v>16</v>
      </c>
      <c r="AR23" s="1"/>
      <c r="AS23" s="11">
        <v>16</v>
      </c>
      <c r="AT23" s="1"/>
      <c r="AU23" s="11">
        <v>16</v>
      </c>
      <c r="AV23" s="1"/>
      <c r="AW23" s="11">
        <v>16</v>
      </c>
      <c r="AX23" s="1"/>
      <c r="AY23" s="11">
        <v>16</v>
      </c>
      <c r="AZ23" s="1"/>
      <c r="BA23" s="11">
        <v>16</v>
      </c>
      <c r="BB23" s="1"/>
      <c r="BC23" s="11">
        <v>16</v>
      </c>
      <c r="BD23" s="1"/>
      <c r="BE23" s="11">
        <v>16</v>
      </c>
      <c r="BF23" s="1"/>
      <c r="BG23" s="11">
        <v>16</v>
      </c>
      <c r="BH23" s="1"/>
      <c r="BI23" s="11">
        <v>16</v>
      </c>
      <c r="BJ23" s="1"/>
    </row>
    <row r="24" spans="1:62" ht="48" x14ac:dyDescent="0.2">
      <c r="A24" s="11">
        <v>17</v>
      </c>
      <c r="B24" s="1"/>
      <c r="C24" s="11">
        <v>17</v>
      </c>
      <c r="D24" s="1"/>
      <c r="E24" s="11">
        <v>17</v>
      </c>
      <c r="F24" s="35" t="s">
        <v>56</v>
      </c>
      <c r="G24" s="11">
        <v>17</v>
      </c>
      <c r="H24" s="35" t="s">
        <v>109</v>
      </c>
      <c r="I24" s="11">
        <v>17</v>
      </c>
      <c r="J24" s="1"/>
      <c r="K24" s="11">
        <v>17</v>
      </c>
      <c r="L24" s="1"/>
      <c r="M24" s="11">
        <v>17</v>
      </c>
      <c r="N24" s="35" t="s">
        <v>197</v>
      </c>
      <c r="O24" s="11">
        <v>17</v>
      </c>
      <c r="P24" s="1"/>
      <c r="Q24" s="11">
        <v>17</v>
      </c>
      <c r="R24" s="1"/>
      <c r="S24" s="11">
        <v>17</v>
      </c>
      <c r="T24" s="1"/>
      <c r="U24" s="11">
        <v>17</v>
      </c>
      <c r="V24" s="1"/>
      <c r="W24" s="11">
        <v>17</v>
      </c>
      <c r="X24" s="1"/>
      <c r="Y24" s="11">
        <v>17</v>
      </c>
      <c r="Z24" s="1"/>
      <c r="AA24" s="11">
        <v>17</v>
      </c>
      <c r="AB24" s="1"/>
      <c r="AC24" s="11">
        <v>17</v>
      </c>
      <c r="AD24" s="1"/>
      <c r="AE24" s="11">
        <v>17</v>
      </c>
      <c r="AF24" s="1"/>
      <c r="AG24" s="11">
        <v>17</v>
      </c>
      <c r="AH24" s="1"/>
      <c r="AI24" s="11">
        <v>17</v>
      </c>
      <c r="AJ24" s="1"/>
      <c r="AK24" s="11">
        <v>17</v>
      </c>
      <c r="AL24" s="1"/>
      <c r="AM24" s="11">
        <v>17</v>
      </c>
      <c r="AN24" s="1"/>
      <c r="AO24" s="11">
        <v>17</v>
      </c>
      <c r="AP24" s="1"/>
      <c r="AQ24" s="11">
        <v>17</v>
      </c>
      <c r="AR24" s="1"/>
      <c r="AS24" s="11">
        <v>17</v>
      </c>
      <c r="AT24" s="1"/>
      <c r="AU24" s="11">
        <v>17</v>
      </c>
      <c r="AV24" s="1"/>
      <c r="AW24" s="11">
        <v>17</v>
      </c>
      <c r="AX24" s="1"/>
      <c r="AY24" s="11">
        <v>17</v>
      </c>
      <c r="AZ24" s="1"/>
      <c r="BA24" s="11">
        <v>17</v>
      </c>
      <c r="BB24" s="1"/>
      <c r="BC24" s="11">
        <v>17</v>
      </c>
      <c r="BD24" s="1"/>
      <c r="BE24" s="11">
        <v>17</v>
      </c>
      <c r="BF24" s="1"/>
      <c r="BG24" s="11">
        <v>17</v>
      </c>
      <c r="BH24" s="1"/>
      <c r="BI24" s="11">
        <v>17</v>
      </c>
      <c r="BJ24" s="1"/>
    </row>
    <row r="25" spans="1:62" ht="36" x14ac:dyDescent="0.2">
      <c r="A25" s="11">
        <v>18</v>
      </c>
      <c r="B25" s="1"/>
      <c r="C25" s="11">
        <v>18</v>
      </c>
      <c r="D25" s="1"/>
      <c r="E25" s="11">
        <v>18</v>
      </c>
      <c r="F25" s="35" t="s">
        <v>57</v>
      </c>
      <c r="G25" s="11">
        <v>18</v>
      </c>
      <c r="H25" s="35" t="s">
        <v>110</v>
      </c>
      <c r="I25" s="11">
        <v>18</v>
      </c>
      <c r="J25" s="1"/>
      <c r="K25" s="11">
        <v>18</v>
      </c>
      <c r="L25" s="1"/>
      <c r="M25" s="11">
        <v>18</v>
      </c>
      <c r="N25" s="1"/>
      <c r="O25" s="11">
        <v>18</v>
      </c>
      <c r="P25" s="1"/>
      <c r="Q25" s="11">
        <v>18</v>
      </c>
      <c r="R25" s="1"/>
      <c r="S25" s="11">
        <v>18</v>
      </c>
      <c r="T25" s="1"/>
      <c r="U25" s="11">
        <v>18</v>
      </c>
      <c r="V25" s="1"/>
      <c r="W25" s="11">
        <v>18</v>
      </c>
      <c r="X25" s="1"/>
      <c r="Y25" s="11">
        <v>18</v>
      </c>
      <c r="Z25" s="1"/>
      <c r="AA25" s="11">
        <v>18</v>
      </c>
      <c r="AB25" s="1"/>
      <c r="AC25" s="11">
        <v>18</v>
      </c>
      <c r="AD25" s="1"/>
      <c r="AE25" s="11">
        <v>18</v>
      </c>
      <c r="AF25" s="1"/>
      <c r="AG25" s="11">
        <v>18</v>
      </c>
      <c r="AH25" s="1"/>
      <c r="AI25" s="11">
        <v>18</v>
      </c>
      <c r="AJ25" s="1"/>
      <c r="AK25" s="11">
        <v>18</v>
      </c>
      <c r="AL25" s="1"/>
      <c r="AM25" s="11">
        <v>18</v>
      </c>
      <c r="AN25" s="1"/>
      <c r="AO25" s="11">
        <v>18</v>
      </c>
      <c r="AP25" s="1"/>
      <c r="AQ25" s="11">
        <v>18</v>
      </c>
      <c r="AR25" s="1"/>
      <c r="AS25" s="11">
        <v>18</v>
      </c>
      <c r="AT25" s="1"/>
      <c r="AU25" s="11">
        <v>18</v>
      </c>
      <c r="AV25" s="1"/>
      <c r="AW25" s="11">
        <v>18</v>
      </c>
      <c r="AX25" s="1"/>
      <c r="AY25" s="11">
        <v>18</v>
      </c>
      <c r="AZ25" s="1"/>
      <c r="BA25" s="11">
        <v>18</v>
      </c>
      <c r="BB25" s="1"/>
      <c r="BC25" s="11">
        <v>18</v>
      </c>
      <c r="BD25" s="1"/>
      <c r="BE25" s="11">
        <v>18</v>
      </c>
      <c r="BF25" s="1"/>
      <c r="BG25" s="11">
        <v>18</v>
      </c>
      <c r="BH25" s="1"/>
      <c r="BI25" s="11">
        <v>18</v>
      </c>
      <c r="BJ25" s="1"/>
    </row>
    <row r="26" spans="1:62" ht="24" x14ac:dyDescent="0.2">
      <c r="A26" s="11">
        <v>19</v>
      </c>
      <c r="B26" s="1"/>
      <c r="C26" s="11">
        <v>19</v>
      </c>
      <c r="D26" s="1"/>
      <c r="E26" s="11">
        <v>19</v>
      </c>
      <c r="F26" s="35" t="s">
        <v>58</v>
      </c>
      <c r="G26" s="11">
        <v>19</v>
      </c>
      <c r="H26" s="1"/>
      <c r="I26" s="11">
        <v>19</v>
      </c>
      <c r="J26" s="1"/>
      <c r="K26" s="11">
        <v>19</v>
      </c>
      <c r="L26" s="1"/>
      <c r="M26" s="11">
        <v>19</v>
      </c>
      <c r="N26" s="1"/>
      <c r="O26" s="11">
        <v>19</v>
      </c>
      <c r="P26" s="1"/>
      <c r="Q26" s="11">
        <v>19</v>
      </c>
      <c r="R26" s="1"/>
      <c r="S26" s="11">
        <v>19</v>
      </c>
      <c r="T26" s="1"/>
      <c r="U26" s="11">
        <v>19</v>
      </c>
      <c r="V26" s="1"/>
      <c r="W26" s="11">
        <v>19</v>
      </c>
      <c r="X26" s="1"/>
      <c r="Y26" s="11">
        <v>19</v>
      </c>
      <c r="Z26" s="1"/>
      <c r="AA26" s="11">
        <v>19</v>
      </c>
      <c r="AB26" s="1"/>
      <c r="AC26" s="11">
        <v>19</v>
      </c>
      <c r="AD26" s="1"/>
      <c r="AE26" s="11">
        <v>19</v>
      </c>
      <c r="AF26" s="1"/>
      <c r="AG26" s="11">
        <v>19</v>
      </c>
      <c r="AH26" s="1"/>
      <c r="AI26" s="11">
        <v>19</v>
      </c>
      <c r="AJ26" s="1"/>
      <c r="AK26" s="11">
        <v>19</v>
      </c>
      <c r="AL26" s="1"/>
      <c r="AM26" s="11">
        <v>19</v>
      </c>
      <c r="AN26" s="1"/>
      <c r="AO26" s="11">
        <v>19</v>
      </c>
      <c r="AP26" s="1"/>
      <c r="AQ26" s="11">
        <v>19</v>
      </c>
      <c r="AR26" s="1"/>
      <c r="AS26" s="11">
        <v>19</v>
      </c>
      <c r="AT26" s="1"/>
      <c r="AU26" s="11">
        <v>19</v>
      </c>
      <c r="AV26" s="1"/>
      <c r="AW26" s="11">
        <v>19</v>
      </c>
      <c r="AX26" s="1"/>
      <c r="AY26" s="11">
        <v>19</v>
      </c>
      <c r="AZ26" s="1"/>
      <c r="BA26" s="11">
        <v>19</v>
      </c>
      <c r="BB26" s="1"/>
      <c r="BC26" s="11">
        <v>19</v>
      </c>
      <c r="BD26" s="1"/>
      <c r="BE26" s="11">
        <v>19</v>
      </c>
      <c r="BF26" s="1"/>
      <c r="BG26" s="11">
        <v>19</v>
      </c>
      <c r="BH26" s="1"/>
      <c r="BI26" s="11">
        <v>19</v>
      </c>
      <c r="BJ26" s="1"/>
    </row>
    <row r="27" spans="1:62" ht="24" x14ac:dyDescent="0.2">
      <c r="A27" s="11">
        <v>20</v>
      </c>
      <c r="B27" s="1"/>
      <c r="C27" s="11">
        <v>20</v>
      </c>
      <c r="D27" s="1"/>
      <c r="E27" s="11">
        <v>20</v>
      </c>
      <c r="F27" s="35" t="s">
        <v>59</v>
      </c>
      <c r="G27" s="11">
        <v>20</v>
      </c>
      <c r="H27" s="1"/>
      <c r="I27" s="11">
        <v>20</v>
      </c>
      <c r="J27" s="1"/>
      <c r="K27" s="11">
        <v>20</v>
      </c>
      <c r="L27" s="1"/>
      <c r="M27" s="11">
        <v>20</v>
      </c>
      <c r="N27" s="1"/>
      <c r="O27" s="11">
        <v>20</v>
      </c>
      <c r="P27" s="1"/>
      <c r="Q27" s="11">
        <v>20</v>
      </c>
      <c r="R27" s="1"/>
      <c r="S27" s="11">
        <v>20</v>
      </c>
      <c r="T27" s="1"/>
      <c r="U27" s="11">
        <v>20</v>
      </c>
      <c r="V27" s="1"/>
      <c r="W27" s="11">
        <v>20</v>
      </c>
      <c r="X27" s="1"/>
      <c r="Y27" s="11">
        <v>20</v>
      </c>
      <c r="Z27" s="1"/>
      <c r="AA27" s="11">
        <v>20</v>
      </c>
      <c r="AB27" s="1"/>
      <c r="AC27" s="11">
        <v>20</v>
      </c>
      <c r="AD27" s="1"/>
      <c r="AE27" s="11">
        <v>20</v>
      </c>
      <c r="AF27" s="1"/>
      <c r="AG27" s="11">
        <v>20</v>
      </c>
      <c r="AH27" s="1"/>
      <c r="AI27" s="11">
        <v>20</v>
      </c>
      <c r="AJ27" s="1"/>
      <c r="AK27" s="11">
        <v>20</v>
      </c>
      <c r="AL27" s="1"/>
      <c r="AM27" s="11">
        <v>20</v>
      </c>
      <c r="AN27" s="1"/>
      <c r="AO27" s="11">
        <v>20</v>
      </c>
      <c r="AP27" s="1"/>
      <c r="AQ27" s="11">
        <v>20</v>
      </c>
      <c r="AR27" s="1"/>
      <c r="AS27" s="11">
        <v>20</v>
      </c>
      <c r="AT27" s="1"/>
      <c r="AU27" s="11">
        <v>20</v>
      </c>
      <c r="AV27" s="1"/>
      <c r="AW27" s="11">
        <v>20</v>
      </c>
      <c r="AX27" s="1"/>
      <c r="AY27" s="11">
        <v>20</v>
      </c>
      <c r="AZ27" s="1"/>
      <c r="BA27" s="11">
        <v>20</v>
      </c>
      <c r="BB27" s="1"/>
      <c r="BC27" s="11">
        <v>20</v>
      </c>
      <c r="BD27" s="1"/>
      <c r="BE27" s="11">
        <v>20</v>
      </c>
      <c r="BF27" s="1"/>
      <c r="BG27" s="11">
        <v>20</v>
      </c>
      <c r="BH27" s="1"/>
      <c r="BI27" s="11">
        <v>20</v>
      </c>
      <c r="BJ27" s="1"/>
    </row>
    <row r="28" spans="1:62" ht="24" x14ac:dyDescent="0.2">
      <c r="A28" s="11">
        <v>21</v>
      </c>
      <c r="B28" s="1"/>
      <c r="C28" s="11">
        <v>21</v>
      </c>
      <c r="D28" s="1"/>
      <c r="E28" s="11">
        <v>21</v>
      </c>
      <c r="F28" s="35" t="s">
        <v>60</v>
      </c>
      <c r="G28" s="11">
        <v>21</v>
      </c>
      <c r="H28" s="1"/>
      <c r="I28" s="11">
        <v>21</v>
      </c>
      <c r="J28" s="1"/>
      <c r="K28" s="11">
        <v>21</v>
      </c>
      <c r="L28" s="1"/>
      <c r="M28" s="11">
        <v>21</v>
      </c>
      <c r="N28" s="1"/>
      <c r="O28" s="11">
        <v>21</v>
      </c>
      <c r="P28" s="1"/>
      <c r="Q28" s="11">
        <v>21</v>
      </c>
      <c r="R28" s="1"/>
      <c r="S28" s="11">
        <v>21</v>
      </c>
      <c r="T28" s="1"/>
      <c r="U28" s="11">
        <v>21</v>
      </c>
      <c r="V28" s="1"/>
      <c r="W28" s="11">
        <v>21</v>
      </c>
      <c r="X28" s="1"/>
      <c r="Y28" s="11">
        <v>21</v>
      </c>
      <c r="Z28" s="1"/>
      <c r="AA28" s="11">
        <v>21</v>
      </c>
      <c r="AB28" s="1"/>
      <c r="AC28" s="11">
        <v>21</v>
      </c>
      <c r="AD28" s="1"/>
      <c r="AE28" s="11">
        <v>21</v>
      </c>
      <c r="AF28" s="1"/>
      <c r="AG28" s="11">
        <v>21</v>
      </c>
      <c r="AH28" s="1"/>
      <c r="AI28" s="11">
        <v>21</v>
      </c>
      <c r="AJ28" s="1"/>
      <c r="AK28" s="11">
        <v>21</v>
      </c>
      <c r="AL28" s="1"/>
      <c r="AM28" s="11">
        <v>21</v>
      </c>
      <c r="AN28" s="1"/>
      <c r="AO28" s="11">
        <v>21</v>
      </c>
      <c r="AP28" s="1"/>
      <c r="AQ28" s="11">
        <v>21</v>
      </c>
      <c r="AR28" s="1"/>
      <c r="AS28" s="11">
        <v>21</v>
      </c>
      <c r="AT28" s="1"/>
      <c r="AU28" s="11">
        <v>21</v>
      </c>
      <c r="AV28" s="1"/>
      <c r="AW28" s="11">
        <v>21</v>
      </c>
      <c r="AX28" s="1"/>
      <c r="AY28" s="11">
        <v>21</v>
      </c>
      <c r="AZ28" s="1"/>
      <c r="BA28" s="11">
        <v>21</v>
      </c>
      <c r="BB28" s="1"/>
      <c r="BC28" s="11">
        <v>21</v>
      </c>
      <c r="BD28" s="1"/>
      <c r="BE28" s="11">
        <v>21</v>
      </c>
      <c r="BF28" s="1"/>
      <c r="BG28" s="11">
        <v>21</v>
      </c>
      <c r="BH28" s="1"/>
      <c r="BI28" s="11">
        <v>21</v>
      </c>
      <c r="BJ28" s="1"/>
    </row>
    <row r="29" spans="1:62" ht="24" x14ac:dyDescent="0.2">
      <c r="A29" s="11">
        <v>22</v>
      </c>
      <c r="B29" s="1"/>
      <c r="C29" s="11">
        <v>22</v>
      </c>
      <c r="D29" s="1"/>
      <c r="E29" s="11">
        <v>22</v>
      </c>
      <c r="F29" s="35" t="s">
        <v>61</v>
      </c>
      <c r="G29" s="11">
        <v>22</v>
      </c>
      <c r="H29" s="1"/>
      <c r="I29" s="11">
        <v>22</v>
      </c>
      <c r="J29" s="1"/>
      <c r="K29" s="11">
        <v>22</v>
      </c>
      <c r="L29" s="1"/>
      <c r="M29" s="11">
        <v>22</v>
      </c>
      <c r="N29" s="1"/>
      <c r="O29" s="11">
        <v>22</v>
      </c>
      <c r="P29" s="1"/>
      <c r="Q29" s="11">
        <v>22</v>
      </c>
      <c r="R29" s="1"/>
      <c r="S29" s="11">
        <v>22</v>
      </c>
      <c r="T29" s="1"/>
      <c r="U29" s="11">
        <v>22</v>
      </c>
      <c r="V29" s="1"/>
      <c r="W29" s="11">
        <v>22</v>
      </c>
      <c r="X29" s="1"/>
      <c r="Y29" s="11">
        <v>22</v>
      </c>
      <c r="Z29" s="1"/>
      <c r="AA29" s="11">
        <v>22</v>
      </c>
      <c r="AB29" s="1"/>
      <c r="AC29" s="11">
        <v>22</v>
      </c>
      <c r="AD29" s="1"/>
      <c r="AE29" s="11">
        <v>22</v>
      </c>
      <c r="AF29" s="1"/>
      <c r="AG29" s="11">
        <v>22</v>
      </c>
      <c r="AH29" s="1"/>
      <c r="AI29" s="11">
        <v>22</v>
      </c>
      <c r="AJ29" s="1"/>
      <c r="AK29" s="11">
        <v>22</v>
      </c>
      <c r="AL29" s="1"/>
      <c r="AM29" s="11">
        <v>22</v>
      </c>
      <c r="AN29" s="1"/>
      <c r="AO29" s="11">
        <v>22</v>
      </c>
      <c r="AP29" s="1"/>
      <c r="AQ29" s="11">
        <v>22</v>
      </c>
      <c r="AR29" s="1"/>
      <c r="AS29" s="11">
        <v>22</v>
      </c>
      <c r="AT29" s="1"/>
      <c r="AU29" s="11">
        <v>22</v>
      </c>
      <c r="AV29" s="1"/>
      <c r="AW29" s="11">
        <v>22</v>
      </c>
      <c r="AX29" s="1"/>
      <c r="AY29" s="11">
        <v>22</v>
      </c>
      <c r="AZ29" s="1"/>
      <c r="BA29" s="11">
        <v>22</v>
      </c>
      <c r="BB29" s="1"/>
      <c r="BC29" s="11">
        <v>22</v>
      </c>
      <c r="BD29" s="1"/>
      <c r="BE29" s="11">
        <v>22</v>
      </c>
      <c r="BF29" s="1"/>
      <c r="BG29" s="11">
        <v>22</v>
      </c>
      <c r="BH29" s="1"/>
      <c r="BI29" s="11">
        <v>22</v>
      </c>
      <c r="BJ29" s="1"/>
    </row>
    <row r="30" spans="1:62" ht="24" x14ac:dyDescent="0.2">
      <c r="A30" s="11">
        <v>23</v>
      </c>
      <c r="B30" s="1"/>
      <c r="C30" s="11">
        <v>23</v>
      </c>
      <c r="D30" s="1"/>
      <c r="E30" s="11">
        <v>23</v>
      </c>
      <c r="F30" s="35" t="s">
        <v>62</v>
      </c>
      <c r="G30" s="11">
        <v>23</v>
      </c>
      <c r="H30" s="1"/>
      <c r="I30" s="11">
        <v>23</v>
      </c>
      <c r="J30" s="1"/>
      <c r="K30" s="11">
        <v>23</v>
      </c>
      <c r="L30" s="1"/>
      <c r="M30" s="11">
        <v>23</v>
      </c>
      <c r="N30" s="1"/>
      <c r="O30" s="11">
        <v>23</v>
      </c>
      <c r="P30" s="1"/>
      <c r="Q30" s="11">
        <v>23</v>
      </c>
      <c r="R30" s="1"/>
      <c r="S30" s="11">
        <v>23</v>
      </c>
      <c r="T30" s="1"/>
      <c r="U30" s="11">
        <v>23</v>
      </c>
      <c r="V30" s="1"/>
      <c r="W30" s="11">
        <v>23</v>
      </c>
      <c r="X30" s="1"/>
      <c r="Y30" s="11">
        <v>23</v>
      </c>
      <c r="Z30" s="1"/>
      <c r="AA30" s="11">
        <v>23</v>
      </c>
      <c r="AB30" s="1"/>
      <c r="AC30" s="11">
        <v>23</v>
      </c>
      <c r="AD30" s="1"/>
      <c r="AE30" s="11">
        <v>23</v>
      </c>
      <c r="AF30" s="1"/>
      <c r="AG30" s="11">
        <v>23</v>
      </c>
      <c r="AH30" s="1"/>
      <c r="AI30" s="11">
        <v>23</v>
      </c>
      <c r="AJ30" s="1"/>
      <c r="AK30" s="11">
        <v>23</v>
      </c>
      <c r="AL30" s="1"/>
      <c r="AM30" s="11">
        <v>23</v>
      </c>
      <c r="AN30" s="1"/>
      <c r="AO30" s="11">
        <v>23</v>
      </c>
      <c r="AP30" s="1"/>
      <c r="AQ30" s="11">
        <v>23</v>
      </c>
      <c r="AR30" s="1"/>
      <c r="AS30" s="11">
        <v>23</v>
      </c>
      <c r="AT30" s="1"/>
      <c r="AU30" s="11">
        <v>23</v>
      </c>
      <c r="AV30" s="1"/>
      <c r="AW30" s="11">
        <v>23</v>
      </c>
      <c r="AX30" s="1"/>
      <c r="AY30" s="11">
        <v>23</v>
      </c>
      <c r="AZ30" s="1"/>
      <c r="BA30" s="11">
        <v>23</v>
      </c>
      <c r="BB30" s="1"/>
      <c r="BC30" s="11">
        <v>23</v>
      </c>
      <c r="BD30" s="1"/>
      <c r="BE30" s="11">
        <v>23</v>
      </c>
      <c r="BF30" s="1"/>
      <c r="BG30" s="11">
        <v>23</v>
      </c>
      <c r="BH30" s="1"/>
      <c r="BI30" s="11">
        <v>23</v>
      </c>
      <c r="BJ30" s="1"/>
    </row>
    <row r="31" spans="1:62" ht="24" x14ac:dyDescent="0.2">
      <c r="A31" s="11">
        <v>24</v>
      </c>
      <c r="B31" s="1"/>
      <c r="C31" s="11">
        <v>24</v>
      </c>
      <c r="D31" s="1"/>
      <c r="E31" s="11">
        <v>24</v>
      </c>
      <c r="F31" s="35" t="s">
        <v>63</v>
      </c>
      <c r="G31" s="11">
        <v>24</v>
      </c>
      <c r="H31" s="1"/>
      <c r="I31" s="11">
        <v>24</v>
      </c>
      <c r="J31" s="1"/>
      <c r="K31" s="11">
        <v>24</v>
      </c>
      <c r="L31" s="1"/>
      <c r="M31" s="11">
        <v>24</v>
      </c>
      <c r="N31" s="1"/>
      <c r="O31" s="11">
        <v>24</v>
      </c>
      <c r="P31" s="1"/>
      <c r="Q31" s="11">
        <v>24</v>
      </c>
      <c r="R31" s="1"/>
      <c r="S31" s="11">
        <v>24</v>
      </c>
      <c r="T31" s="1"/>
      <c r="U31" s="11">
        <v>24</v>
      </c>
      <c r="V31" s="1"/>
      <c r="W31" s="11">
        <v>24</v>
      </c>
      <c r="X31" s="1"/>
      <c r="Y31" s="11">
        <v>24</v>
      </c>
      <c r="Z31" s="1"/>
      <c r="AA31" s="11">
        <v>24</v>
      </c>
      <c r="AB31" s="1"/>
      <c r="AC31" s="11">
        <v>24</v>
      </c>
      <c r="AD31" s="1"/>
      <c r="AE31" s="11">
        <v>24</v>
      </c>
      <c r="AF31" s="1"/>
      <c r="AG31" s="11">
        <v>24</v>
      </c>
      <c r="AH31" s="1"/>
      <c r="AI31" s="11">
        <v>24</v>
      </c>
      <c r="AJ31" s="1"/>
      <c r="AK31" s="11">
        <v>24</v>
      </c>
      <c r="AL31" s="1"/>
      <c r="AM31" s="11">
        <v>24</v>
      </c>
      <c r="AN31" s="1"/>
      <c r="AO31" s="11">
        <v>24</v>
      </c>
      <c r="AP31" s="1"/>
      <c r="AQ31" s="11">
        <v>24</v>
      </c>
      <c r="AR31" s="1"/>
      <c r="AS31" s="11">
        <v>24</v>
      </c>
      <c r="AT31" s="1"/>
      <c r="AU31" s="11">
        <v>24</v>
      </c>
      <c r="AV31" s="1"/>
      <c r="AW31" s="11">
        <v>24</v>
      </c>
      <c r="AX31" s="1"/>
      <c r="AY31" s="11">
        <v>24</v>
      </c>
      <c r="AZ31" s="1"/>
      <c r="BA31" s="11">
        <v>24</v>
      </c>
      <c r="BB31" s="1"/>
      <c r="BC31" s="11">
        <v>24</v>
      </c>
      <c r="BD31" s="1"/>
      <c r="BE31" s="11">
        <v>24</v>
      </c>
      <c r="BF31" s="1"/>
      <c r="BG31" s="11">
        <v>24</v>
      </c>
      <c r="BH31" s="1"/>
      <c r="BI31" s="11">
        <v>24</v>
      </c>
      <c r="BJ31" s="1"/>
    </row>
    <row r="32" spans="1:62" ht="24" x14ac:dyDescent="0.2">
      <c r="A32" s="11">
        <v>25</v>
      </c>
      <c r="B32" s="1"/>
      <c r="C32" s="11">
        <v>25</v>
      </c>
      <c r="D32" s="1"/>
      <c r="E32" s="11">
        <v>25</v>
      </c>
      <c r="F32" s="35" t="s">
        <v>64</v>
      </c>
      <c r="G32" s="11">
        <v>25</v>
      </c>
      <c r="H32" s="1"/>
      <c r="I32" s="11">
        <v>25</v>
      </c>
      <c r="J32" s="1"/>
      <c r="K32" s="11">
        <v>25</v>
      </c>
      <c r="L32" s="1"/>
      <c r="M32" s="11">
        <v>25</v>
      </c>
      <c r="N32" s="1"/>
      <c r="O32" s="11">
        <v>25</v>
      </c>
      <c r="P32" s="1"/>
      <c r="Q32" s="11">
        <v>25</v>
      </c>
      <c r="R32" s="1"/>
      <c r="S32" s="11">
        <v>25</v>
      </c>
      <c r="T32" s="1"/>
      <c r="U32" s="11">
        <v>25</v>
      </c>
      <c r="V32" s="1"/>
      <c r="W32" s="11">
        <v>25</v>
      </c>
      <c r="X32" s="1"/>
      <c r="Y32" s="11">
        <v>25</v>
      </c>
      <c r="Z32" s="1"/>
      <c r="AA32" s="11">
        <v>25</v>
      </c>
      <c r="AB32" s="1"/>
      <c r="AC32" s="11">
        <v>25</v>
      </c>
      <c r="AD32" s="1"/>
      <c r="AE32" s="11">
        <v>25</v>
      </c>
      <c r="AF32" s="1"/>
      <c r="AG32" s="11">
        <v>25</v>
      </c>
      <c r="AH32" s="1"/>
      <c r="AI32" s="11">
        <v>25</v>
      </c>
      <c r="AJ32" s="1"/>
      <c r="AK32" s="11">
        <v>25</v>
      </c>
      <c r="AL32" s="1"/>
      <c r="AM32" s="11">
        <v>25</v>
      </c>
      <c r="AN32" s="1"/>
      <c r="AO32" s="11">
        <v>25</v>
      </c>
      <c r="AP32" s="1"/>
      <c r="AQ32" s="11">
        <v>25</v>
      </c>
      <c r="AR32" s="1"/>
      <c r="AS32" s="11">
        <v>25</v>
      </c>
      <c r="AT32" s="1"/>
      <c r="AU32" s="11">
        <v>25</v>
      </c>
      <c r="AV32" s="1"/>
      <c r="AW32" s="11">
        <v>25</v>
      </c>
      <c r="AX32" s="1"/>
      <c r="AY32" s="11">
        <v>25</v>
      </c>
      <c r="AZ32" s="1"/>
      <c r="BA32" s="11">
        <v>25</v>
      </c>
      <c r="BB32" s="1"/>
      <c r="BC32" s="11">
        <v>25</v>
      </c>
      <c r="BD32" s="1"/>
      <c r="BE32" s="11">
        <v>25</v>
      </c>
      <c r="BF32" s="1"/>
      <c r="BG32" s="11">
        <v>25</v>
      </c>
      <c r="BH32" s="1"/>
      <c r="BI32" s="11">
        <v>25</v>
      </c>
      <c r="BJ32" s="1"/>
    </row>
    <row r="33" spans="1:62" ht="24" x14ac:dyDescent="0.2">
      <c r="A33" s="11">
        <v>26</v>
      </c>
      <c r="B33" s="1"/>
      <c r="C33" s="11">
        <v>26</v>
      </c>
      <c r="D33" s="1"/>
      <c r="E33" s="11">
        <v>26</v>
      </c>
      <c r="F33" s="35" t="s">
        <v>65</v>
      </c>
      <c r="G33" s="11">
        <v>26</v>
      </c>
      <c r="H33" s="1"/>
      <c r="I33" s="11">
        <v>26</v>
      </c>
      <c r="J33" s="1"/>
      <c r="K33" s="11">
        <v>26</v>
      </c>
      <c r="L33" s="1"/>
      <c r="M33" s="11">
        <v>26</v>
      </c>
      <c r="N33" s="1"/>
      <c r="O33" s="11">
        <v>26</v>
      </c>
      <c r="P33" s="1"/>
      <c r="Q33" s="11">
        <v>26</v>
      </c>
      <c r="R33" s="1"/>
      <c r="S33" s="11">
        <v>26</v>
      </c>
      <c r="T33" s="1"/>
      <c r="U33" s="11">
        <v>26</v>
      </c>
      <c r="V33" s="1"/>
      <c r="W33" s="11">
        <v>26</v>
      </c>
      <c r="X33" s="1"/>
      <c r="Y33" s="11">
        <v>26</v>
      </c>
      <c r="Z33" s="1"/>
      <c r="AA33" s="11">
        <v>26</v>
      </c>
      <c r="AB33" s="1"/>
      <c r="AC33" s="11">
        <v>26</v>
      </c>
      <c r="AD33" s="1"/>
      <c r="AE33" s="11">
        <v>26</v>
      </c>
      <c r="AF33" s="1"/>
      <c r="AG33" s="11">
        <v>26</v>
      </c>
      <c r="AH33" s="1"/>
      <c r="AI33" s="11">
        <v>26</v>
      </c>
      <c r="AJ33" s="1"/>
      <c r="AK33" s="11">
        <v>26</v>
      </c>
      <c r="AL33" s="1"/>
      <c r="AM33" s="11">
        <v>26</v>
      </c>
      <c r="AN33" s="1"/>
      <c r="AO33" s="11">
        <v>26</v>
      </c>
      <c r="AP33" s="1"/>
      <c r="AQ33" s="11">
        <v>26</v>
      </c>
      <c r="AR33" s="1"/>
      <c r="AS33" s="11">
        <v>26</v>
      </c>
      <c r="AT33" s="1"/>
      <c r="AU33" s="11">
        <v>26</v>
      </c>
      <c r="AV33" s="1"/>
      <c r="AW33" s="11">
        <v>26</v>
      </c>
      <c r="AX33" s="1"/>
      <c r="AY33" s="11">
        <v>26</v>
      </c>
      <c r="AZ33" s="1"/>
      <c r="BA33" s="11">
        <v>26</v>
      </c>
      <c r="BB33" s="1"/>
      <c r="BC33" s="11">
        <v>26</v>
      </c>
      <c r="BD33" s="1"/>
      <c r="BE33" s="11">
        <v>26</v>
      </c>
      <c r="BF33" s="1"/>
      <c r="BG33" s="11">
        <v>26</v>
      </c>
      <c r="BH33" s="1"/>
      <c r="BI33" s="11">
        <v>26</v>
      </c>
      <c r="BJ33" s="1"/>
    </row>
    <row r="34" spans="1:62" ht="24" x14ac:dyDescent="0.2">
      <c r="A34" s="11">
        <v>27</v>
      </c>
      <c r="B34" s="1"/>
      <c r="C34" s="11">
        <v>27</v>
      </c>
      <c r="D34" s="1"/>
      <c r="E34" s="11">
        <v>27</v>
      </c>
      <c r="F34" s="35" t="s">
        <v>66</v>
      </c>
      <c r="G34" s="11">
        <v>27</v>
      </c>
      <c r="H34" s="1"/>
      <c r="I34" s="11">
        <v>27</v>
      </c>
      <c r="J34" s="1"/>
      <c r="K34" s="11">
        <v>27</v>
      </c>
      <c r="L34" s="1"/>
      <c r="M34" s="11">
        <v>27</v>
      </c>
      <c r="N34" s="1"/>
      <c r="O34" s="11">
        <v>27</v>
      </c>
      <c r="P34" s="1"/>
      <c r="Q34" s="11">
        <v>27</v>
      </c>
      <c r="R34" s="1"/>
      <c r="S34" s="11">
        <v>27</v>
      </c>
      <c r="T34" s="1"/>
      <c r="U34" s="11">
        <v>27</v>
      </c>
      <c r="V34" s="1"/>
      <c r="W34" s="11">
        <v>27</v>
      </c>
      <c r="X34" s="1"/>
      <c r="Y34" s="11">
        <v>27</v>
      </c>
      <c r="Z34" s="1"/>
      <c r="AA34" s="11">
        <v>27</v>
      </c>
      <c r="AB34" s="1"/>
      <c r="AC34" s="11">
        <v>27</v>
      </c>
      <c r="AD34" s="1"/>
      <c r="AE34" s="11">
        <v>27</v>
      </c>
      <c r="AF34" s="1"/>
      <c r="AG34" s="11">
        <v>27</v>
      </c>
      <c r="AH34" s="1"/>
      <c r="AI34" s="11">
        <v>27</v>
      </c>
      <c r="AJ34" s="1"/>
      <c r="AK34" s="11">
        <v>27</v>
      </c>
      <c r="AL34" s="1"/>
      <c r="AM34" s="11">
        <v>27</v>
      </c>
      <c r="AN34" s="1"/>
      <c r="AO34" s="11">
        <v>27</v>
      </c>
      <c r="AP34" s="1"/>
      <c r="AQ34" s="11">
        <v>27</v>
      </c>
      <c r="AR34" s="1"/>
      <c r="AS34" s="11">
        <v>27</v>
      </c>
      <c r="AT34" s="1"/>
      <c r="AU34" s="11">
        <v>27</v>
      </c>
      <c r="AV34" s="1"/>
      <c r="AW34" s="11">
        <v>27</v>
      </c>
      <c r="AX34" s="1"/>
      <c r="AY34" s="11">
        <v>27</v>
      </c>
      <c r="AZ34" s="1"/>
      <c r="BA34" s="11">
        <v>27</v>
      </c>
      <c r="BB34" s="1"/>
      <c r="BC34" s="11">
        <v>27</v>
      </c>
      <c r="BD34" s="1"/>
      <c r="BE34" s="11">
        <v>27</v>
      </c>
      <c r="BF34" s="1"/>
      <c r="BG34" s="11">
        <v>27</v>
      </c>
      <c r="BH34" s="1"/>
      <c r="BI34" s="11">
        <v>27</v>
      </c>
      <c r="BJ34" s="1"/>
    </row>
    <row r="35" spans="1:62" ht="24" x14ac:dyDescent="0.2">
      <c r="A35" s="11">
        <v>28</v>
      </c>
      <c r="B35" s="1"/>
      <c r="C35" s="11">
        <v>28</v>
      </c>
      <c r="D35" s="1"/>
      <c r="E35" s="11">
        <v>28</v>
      </c>
      <c r="F35" s="35" t="s">
        <v>67</v>
      </c>
      <c r="G35" s="11">
        <v>28</v>
      </c>
      <c r="H35" s="1"/>
      <c r="I35" s="11">
        <v>28</v>
      </c>
      <c r="J35" s="1"/>
      <c r="K35" s="11">
        <v>28</v>
      </c>
      <c r="L35" s="1"/>
      <c r="M35" s="11">
        <v>28</v>
      </c>
      <c r="N35" s="1"/>
      <c r="O35" s="11">
        <v>28</v>
      </c>
      <c r="P35" s="1"/>
      <c r="Q35" s="11">
        <v>28</v>
      </c>
      <c r="R35" s="1"/>
      <c r="S35" s="11">
        <v>28</v>
      </c>
      <c r="T35" s="1"/>
      <c r="U35" s="11">
        <v>28</v>
      </c>
      <c r="V35" s="1"/>
      <c r="W35" s="11">
        <v>28</v>
      </c>
      <c r="X35" s="1"/>
      <c r="Y35" s="11">
        <v>28</v>
      </c>
      <c r="Z35" s="1"/>
      <c r="AA35" s="11">
        <v>28</v>
      </c>
      <c r="AB35" s="1"/>
      <c r="AC35" s="11">
        <v>28</v>
      </c>
      <c r="AD35" s="1"/>
      <c r="AE35" s="11">
        <v>28</v>
      </c>
      <c r="AF35" s="1"/>
      <c r="AG35" s="11">
        <v>28</v>
      </c>
      <c r="AH35" s="1"/>
      <c r="AI35" s="11">
        <v>28</v>
      </c>
      <c r="AJ35" s="1"/>
      <c r="AK35" s="11">
        <v>28</v>
      </c>
      <c r="AL35" s="1"/>
      <c r="AM35" s="11">
        <v>28</v>
      </c>
      <c r="AN35" s="1"/>
      <c r="AO35" s="11">
        <v>28</v>
      </c>
      <c r="AP35" s="1"/>
      <c r="AQ35" s="11">
        <v>28</v>
      </c>
      <c r="AR35" s="1"/>
      <c r="AS35" s="11">
        <v>28</v>
      </c>
      <c r="AT35" s="1"/>
      <c r="AU35" s="11">
        <v>28</v>
      </c>
      <c r="AV35" s="1"/>
      <c r="AW35" s="11">
        <v>28</v>
      </c>
      <c r="AX35" s="1"/>
      <c r="AY35" s="11">
        <v>28</v>
      </c>
      <c r="AZ35" s="1"/>
      <c r="BA35" s="11">
        <v>28</v>
      </c>
      <c r="BB35" s="1"/>
      <c r="BC35" s="11">
        <v>28</v>
      </c>
      <c r="BD35" s="1"/>
      <c r="BE35" s="11">
        <v>28</v>
      </c>
      <c r="BF35" s="1"/>
      <c r="BG35" s="11">
        <v>28</v>
      </c>
      <c r="BH35" s="1"/>
      <c r="BI35" s="11">
        <v>28</v>
      </c>
      <c r="BJ35" s="1"/>
    </row>
  </sheetData>
  <mergeCells count="35">
    <mergeCell ref="BI7:BJ7"/>
    <mergeCell ref="A2:AF2"/>
    <mergeCell ref="A5:AF5"/>
    <mergeCell ref="AG2:BL2"/>
    <mergeCell ref="AG5:BL5"/>
    <mergeCell ref="AW7:AX7"/>
    <mergeCell ref="AY7:AZ7"/>
    <mergeCell ref="BA7:BB7"/>
    <mergeCell ref="BC7:BD7"/>
    <mergeCell ref="BE7:BF7"/>
    <mergeCell ref="BG7:BH7"/>
    <mergeCell ref="AK7:AL7"/>
    <mergeCell ref="AM7:AN7"/>
    <mergeCell ref="AO7:AP7"/>
    <mergeCell ref="AQ7:AR7"/>
    <mergeCell ref="AS7:AT7"/>
    <mergeCell ref="AU7:AV7"/>
    <mergeCell ref="Y7:Z7"/>
    <mergeCell ref="AA7:AB7"/>
    <mergeCell ref="AC7:AD7"/>
    <mergeCell ref="AE7:AF7"/>
    <mergeCell ref="AG7:AH7"/>
    <mergeCell ref="AI7:AJ7"/>
    <mergeCell ref="W7:X7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</mergeCells>
  <hyperlinks>
    <hyperlink ref="B8" r:id="rId1" display="https://www.amadeu-antonio-stiftung.de/todesopfer-rechter-gewalt/mahmud-azhar/" xr:uid="{46403232-3815-E648-8545-2D086C753752}"/>
    <hyperlink ref="B9" r:id="rId2" display="https://www.amadeu-antonio-stiftung.de/todesopfer-rechter-gewalt/andrzej-fratczak/" xr:uid="{F17907C6-CA52-4C4B-BE0A-08FF34BF0E95}"/>
    <hyperlink ref="B10" r:id="rId3" display="https://www.amadeu-antonio-stiftung.de/todesopfer-rechter-gewalt/amadeu-antonio-staatlich-anerkannt/" xr:uid="{C3D1345E-CD6B-1D4A-BA4F-53EA819F7BE8}"/>
    <hyperlink ref="B11" r:id="rId4" display="https://www.amadeu-antonio-stiftung.de/todesopfer-rechter-gewalt/nihad-yusufoglu/" xr:uid="{D9E32A26-CB23-8F44-BE7A-C8F7EE53BD80}"/>
    <hyperlink ref="D8" r:id="rId5" display="https://www.amadeu-antonio-stiftung.de/todesopfer-rechter-gewalt/alexander-selchow/" xr:uid="{FE74773A-3235-EC48-9EE9-0AD17A5E69D2}"/>
    <hyperlink ref="D9" r:id="rId6" display="https://www.amadeu-antonio-stiftung.de/todesopfer-rechter-gewalt/lothar-fischer/" xr:uid="{D11955C5-C265-E644-BAD3-94F4EF9C5F84}"/>
    <hyperlink ref="D10" r:id="rId7" display="https://www.amadeu-antonio-stiftung.de/todesopfer-rechter-gewalt/jorge-joao-gomondai-staatlich-anerkannt/" xr:uid="{E3A67278-DD0F-5643-A081-74FFE3213487}"/>
    <hyperlink ref="D11" r:id="rId8" display="https://www.amadeu-antonio-stiftung.de/todesopfer-rechter-gewalt/helmut-leja/" xr:uid="{272A9771-43F6-C642-BCFC-BEBC989CF7FC}"/>
    <hyperlink ref="D12" r:id="rId9" display="https://www.amadeu-antonio-stiftung.de/todesopfer-rechter-gewalt/agostinho-comboio-staatlich-anerkannt/" xr:uid="{B9F29107-84CE-7146-B47E-300EAC917717}"/>
    <hyperlink ref="D13" r:id="rId10" display="https://www.amadeu-antonio-stiftung.de/todesopfer-rechter-gewalt/samuel-kofi-yeboah-staatlich-anerkannt/" xr:uid="{AFEB7F63-974B-5B47-9073-DC03C12BCE05}"/>
    <hyperlink ref="D14" r:id="rId11" display="https://www.amadeu-antonio-stiftung.de/todesopfer-rechter-gewalt/wolfgang-auch-arbeitslos-28-jahre-staatlich-anerkannt/" xr:uid="{71487DA5-975D-BF46-A7B7-EE35A2FF0A85}"/>
    <hyperlink ref="D15" r:id="rId12" display="https://www.amadeu-antonio-stiftung.de/todesopfer-rechter-gewalt/mete-eksi/" xr:uid="{C57EDF36-4549-4346-82E2-68D25AEF5108}"/>
    <hyperlink ref="D16" r:id="rId13" display="https://www.amadeu-antonio-stiftung.de/todesopfer-rechter-gewalt/gerd-himmstaedt-staatlich-anerkannt/" xr:uid="{CE5A1385-17FC-BE4A-950C-F84644E8250D}"/>
    <hyperlink ref="D17" r:id="rId14" display="https://www.amadeu-antonio-stiftung.de/todesopfer-rechter-gewalt/timo-kaehlke-staatlich-anerkannt/" xr:uid="{567F50A2-1B6E-9E4E-B7E4-FEF97F1150B3}"/>
    <hyperlink ref="F8" r:id="rId15" display="https://www.amadeu-antonio-stiftung.de/todesopfer-rechter-gewalt/ingo-ludwig/" xr:uid="{FC837690-695E-5A4C-983A-FE26BFA02B09}"/>
    <hyperlink ref="F9" r:id="rId16" display="https://www.amadeu-antonio-stiftung.de/todesopfer-rechter-gewalt/dreikoepfige-familie-aus-sri-lanka/" xr:uid="{82B81C88-641D-CA4B-8DBC-AD4152E65773}"/>
    <hyperlink ref="F10" r:id="rId17" display="https://www.amadeu-antonio-stiftung.de/todesopfer-rechter-gewalt/namentlich-unbekanntes-kind/" xr:uid="{410C6860-F9DD-D74C-86F5-524924CA7102}"/>
    <hyperlink ref="F11" r:id="rId18" display="https://www.amadeu-antonio-stiftung.de/todesopfer-rechter-gewalt/namentlich-unbekannte-frau/" xr:uid="{FC797FDC-A8CA-0B49-93BD-DDB597161F6F}"/>
    <hyperlink ref="F12" r:id="rId19" display="https://www.amadeu-antonio-stiftung.de/todesopfer-rechter-gewalt/blanka-zmigrod-verdachtsfall/" xr:uid="{1DB86A2C-E5AE-384F-AA91-8723BEFE8BED}"/>
    <hyperlink ref="F13" r:id="rId20" display="https://www.amadeu-antonio-stiftung.de/todesopfer-rechter-gewalt/matthias-knabe/" xr:uid="{651A7849-A028-D446-934C-3580E6E72F24}"/>
    <hyperlink ref="F14" r:id="rId21" display="https://www.amadeu-antonio-stiftung.de/todesopfer-rechter-gewalt/dragomir-christinel-staatlich-anerkannt/" xr:uid="{65DD2533-D37A-2A40-80AA-E95FC89D22F2}"/>
    <hyperlink ref="F15" r:id="rId22" display="https://www.amadeu-antonio-stiftung.de/todesopfer-rechter-gewalt/ingo-finnern-staatlich-anerkannt/" xr:uid="{EA139638-B617-F84A-99CA-46D5EF8AF4E6}"/>
    <hyperlink ref="F16" r:id="rId23" display="https://www.amadeu-antonio-stiftung.de/todesopfer-rechter-gewalt/gustav-schneeclaus-staatlich-anerkannt/" xr:uid="{86AD4F29-7BB3-AE49-964D-8288217FBA25}"/>
    <hyperlink ref="F17" r:id="rId24" display="https://www.amadeu-antonio-stiftung.de/todesopfer-rechter-gewalt/erich-bosse/" xr:uid="{79E72C59-D5F8-F04F-BC7A-877CC424BC17}"/>
    <hyperlink ref="F18" r:id="rId25" display="https://www.amadeu-antonio-stiftung.de/todesopfer-rechter-gewalt/nguyen-van-tu-staatlich-anerkannt/" xr:uid="{C72E899E-CF3D-5347-9152-639F86A1948E}"/>
    <hyperlink ref="F19" r:id="rId26" display="https://www.amadeu-antonio-stiftung.de/todesopfer-rechter-gewalt/thorsten-lamprecht-staatlich-anerkannt/" xr:uid="{E13EBBC1-8FA4-3840-AE84-04969C653AFC}"/>
    <hyperlink ref="F20" r:id="rId27" display="https://www.amadeu-antonio-stiftung.de/todesopfer-rechter-gewalt/emil-wendland/" xr:uid="{7560CE2D-1863-544A-BCCE-8629E94BA4D3}"/>
    <hyperlink ref="F21" r:id="rId28" display="https://www.amadeu-antonio-stiftung.de/todesopfer-rechter-gewalt/sadri-berisha-staatlich-anerkannt/" xr:uid="{6F881307-515D-AA46-B36C-8AD9EB39E77B}"/>
    <hyperlink ref="F22" r:id="rId29" display="https://www.amadeu-antonio-stiftung.de/todesopfer-rechter-gewalt/dieter-klaus-klein/" xr:uid="{930859DA-2644-424B-9ED3-05998927C12D}"/>
    <hyperlink ref="F23" r:id="rId30" display="https://www.amadeu-antonio-stiftung.de/todesopfer-rechter-gewalt/ireneusz-szyderski/" xr:uid="{7033C6B5-6D00-D040-A39D-E67A43A0688A}"/>
    <hyperlink ref="F24" r:id="rId31" display="https://www.amadeu-antonio-stiftung.de/todesopfer-rechter-gewalt/frank-boenisch/" xr:uid="{AFF64512-3621-A849-B06D-A0129EFC01AE}"/>
    <hyperlink ref="F25" r:id="rId32" display="https://www.amadeu-antonio-stiftung.de/todesopfer-rechter-gewalt/guenter-schwannecke-staatlich-anerkannt/" xr:uid="{1CD6FDEF-C0AA-5247-BA6E-1E5F87F155FE}"/>
    <hyperlink ref="F26" r:id="rId33" display="https://www.amadeu-antonio-stiftung.de/todesopfer-rechter-gewalt/waltraud-scheffler-staatlich-anerkannt/" xr:uid="{A4D9EDBE-CA34-B948-BE2C-8EACD265AB10}"/>
    <hyperlink ref="F27" r:id="rId34" display="https://www.amadeu-antonio-stiftung.de/todesopfer-rechter-gewalt/rolf-schulze-staatlich-anerkannt/" xr:uid="{351DE3A7-3B27-934C-86C0-3C36AA02E8BB}"/>
    <hyperlink ref="F28" r:id="rId35" display="https://www.amadeu-antonio-stiftung.de/todesopfer-rechter-gewalt/karl-hans-rohn-staatlich-anerkannt/" xr:uid="{F9100CD4-A447-6747-8070-CB117F980BEF}"/>
    <hyperlink ref="F29" r:id="rId36" display="https://www.amadeu-antonio-stiftung.de/todesopfer-rechter-gewalt/alfred-salomon/" xr:uid="{E19DF2F2-5C09-874D-A339-DBC37B301F34}"/>
    <hyperlink ref="F30" r:id="rId37" display="https://www.amadeu-antonio-stiftung.de/todesopfer-rechter-gewalt/silvio-meier-staatlich-anerkannt/" xr:uid="{ACE2C78A-C0E2-0B48-AA69-77960FE5E176}"/>
    <hyperlink ref="F31" r:id="rId38" display="https://www.amadeu-antonio-stiftung.de/todesopfer-rechter-gewalt/bahide-arslan-ayse-yilmaz-und-yeliz-arslan-staatlich-anerkannt/" xr:uid="{EEA60D46-49C6-D141-902A-1873FAB94662}"/>
    <hyperlink ref="F32" r:id="rId39" display="https://www.amadeu-antonio-stiftung.de/todesopfer-rechter-gewalt/yeliz-arslan/" xr:uid="{D6DF1330-8130-1D40-996A-DB830BCF5F6A}"/>
    <hyperlink ref="F33" r:id="rId40" display="https://www.amadeu-antonio-stiftung.de/todesopfer-rechter-gewalt/ayse-yilmaz/" xr:uid="{7A85DBE1-6E86-D841-9954-E20F6EF3EF03}"/>
    <hyperlink ref="F34" r:id="rId41" display="https://www.amadeu-antonio-stiftung.de/todesopfer-rechter-gewalt/bruno-kappi/" xr:uid="{A18FCD4E-A054-1B43-B09F-8DAA7E9ADF5D}"/>
    <hyperlink ref="F35" r:id="rId42" display="https://www.amadeu-antonio-stiftung.de/todesopfer-rechter-gewalt/sahin-calisir/" xr:uid="{3CF1B039-B726-024D-895F-9EAF931746F4}"/>
    <hyperlink ref="H8" r:id="rId43" display="https://www.amadeu-antonio-stiftung.de/todesopfer-rechter-gewalt/karl-sidon-staatlich-anerkannt/" xr:uid="{B1215F51-9934-8D41-A554-F37491DD7B5B}"/>
    <hyperlink ref="H9" r:id="rId44" display="https://www.amadeu-antonio-stiftung.de/todesopfer-rechter-gewalt/mario-joedecke/" xr:uid="{539F88A0-F4DC-9341-B7B6-F6A0D4370A48}"/>
    <hyperlink ref="H10" r:id="rId45" display="https://www.amadeu-antonio-stiftung.de/todesopfer-rechter-gewalt/mike-zerna-staatlich-anerkannt/" xr:uid="{07C553FA-2BB6-424D-9018-5A58BE430E66}"/>
    <hyperlink ref="H11" r:id="rId46" display="https://www.amadeu-antonio-stiftung.de/todesopfer-rechter-gewalt/mustafa-demiral-staatlich-anerkannt/" xr:uid="{5F2C0009-4EA5-F248-B4A9-93F9A06C0841}"/>
    <hyperlink ref="H12" r:id="rId47" display="https://www.amadeu-antonio-stiftung.de/todesopfer-rechter-gewalt/hans-peter-zarse/" xr:uid="{79B1B3EB-14C1-744E-9589-EA4631B7FBE0}"/>
    <hyperlink ref="H13" r:id="rId48" display="https://www.amadeu-antonio-stiftung.de/todesopfer-rechter-gewalt/friedrich-massling/" xr:uid="{E718FE11-A87A-B549-BFC5-A539CC7A423F}"/>
    <hyperlink ref="H14" r:id="rId49" display="https://www.amadeu-antonio-stiftung.de/todesopfer-rechter-gewalt/matthias-lueders-staatlich-anerkannt/" xr:uid="{29B79098-4978-1E42-BA7F-8243002A2D2F}"/>
    <hyperlink ref="H15" r:id="rId50" display="https://www.amadeu-antonio-stiftung.de/todesopfer-rechter-gewalt/jeff-dominiak/" xr:uid="{76B3352E-C78B-EC4B-BF7B-A4134BD86CDB}"/>
    <hyperlink ref="J8" r:id="rId51" display="https://www.amadeu-antonio-stiftung.de/todesopfer-rechter-gewalt/ali-bayram/" xr:uid="{39D7372F-508A-5A45-8ACD-90A63622825D}"/>
    <hyperlink ref="J9" r:id="rId52" display="https://www.amadeu-antonio-stiftung.de/todesopfer-rechter-gewalt/eberhart-tennstedt/" xr:uid="{4E029F44-B1D0-6D4C-8297-E4D274A9D732}"/>
    <hyperlink ref="J10" r:id="rId53" display="https://www.amadeu-antonio-stiftung.de/todesopfer-rechter-gewalt/klaus-r/" xr:uid="{60414F38-0D91-E641-8544-0FE516F25244}"/>
    <hyperlink ref="J11" r:id="rId54" display="https://www.amadeu-antonio-stiftung.de/todesopfer-rechter-gewalt/beate-fischer-staatlich-anerkannt/" xr:uid="{D1644FD4-2A1B-5243-8345-B4F8EA586376}"/>
    <hyperlink ref="J12" r:id="rId55" display="https://www.amadeu-antonio-stiftung.de/todesopfer-rechter-gewalt/jan-w/" xr:uid="{431AC27C-8EF7-7748-8BE7-EFDC65D1B079}"/>
    <hyperlink ref="J13" r:id="rId56" display="https://www.amadeu-antonio-stiftung.de/todesopfer-rechter-gewalt/gunter-marx/" xr:uid="{FCE5F30D-BDAC-524A-B97F-1A01595378F1}"/>
    <hyperlink ref="J14" r:id="rId57" display="https://www.amadeu-antonio-stiftung.de/todesopfer-rechter-gewalt/alexandra-rousi/" xr:uid="{4809074D-1094-E74E-A87E-1989F3DF796C}"/>
    <hyperlink ref="J15" r:id="rId58" display="https://www.amadeu-antonio-stiftung.de/todesopfer-rechter-gewalt/piotr-kania/" xr:uid="{68239014-50D1-5247-A57F-FF2C11857D55}"/>
    <hyperlink ref="J16" r:id="rId59" display="https://www.amadeu-antonio-stiftung.de/todesopfer-rechter-gewalt/michael-gaebler/" xr:uid="{181AAD08-4F16-5D42-A792-ED1A28F7F72A}"/>
    <hyperlink ref="L8" r:id="rId60" display="https://www.amadeu-antonio-stiftung.de/todesopfer-rechter-gewalt/horst-pulter/" xr:uid="{7AAA2579-5AB5-6D41-A692-B6D8D139F9CF}"/>
    <hyperlink ref="L9" r:id="rId61" display="https://www.amadeu-antonio-stiftung.de/todesopfer-rechter-gewalt/peter-t/" xr:uid="{470FE811-41A3-854B-A634-BC144ED8E89E}"/>
    <hyperlink ref="L10" r:id="rId62" display="https://www.amadeu-antonio-stiftung.de/todesopfer-rechter-gewalt/dagmar-kohlmann/" xr:uid="{C21BD60F-1547-6640-884A-0573BBF466C6}"/>
    <hyperlink ref="L11" r:id="rId63" display="https://www.amadeu-antonio-stiftung.de/todesopfer-rechter-gewalt/klaus-peter-beer/" xr:uid="{3A7BB2C5-DC39-394E-9F9C-190792A13C05}"/>
    <hyperlink ref="BJ8" r:id="rId64" display="https://www.amadeu-antonio-stiftung.de/todesopfer-rechter-gewalt/goekhan-gueltekin/" xr:uid="{C3850844-2C03-3443-B78E-21B8F1FD5B61}"/>
    <hyperlink ref="BJ9" r:id="rId65" display="https://www.amadeu-antonio-stiftung.de/todesopfer-rechter-gewalt/sedat-guerbuez/" xr:uid="{9E8E233B-4C08-2446-A7ED-F81427005B9A}"/>
    <hyperlink ref="BJ10" r:id="rId66" display="https://www.amadeu-antonio-stiftung.de/todesopfer-rechter-gewalt/said-nesar-hashemi/" xr:uid="{47D428FF-DB8D-734C-8186-ED58A9EBB1CD}"/>
    <hyperlink ref="BJ11" r:id="rId67" display="https://www.amadeu-antonio-stiftung.de/todesopfer-rechter-gewalt/mercedes-k/" xr:uid="{1528A498-6206-1745-923A-ED63CBE05AD8}"/>
    <hyperlink ref="BJ12" r:id="rId68" display="https://www.amadeu-antonio-stiftung.de/todesopfer-rechter-gewalt/hamza-kurtovic/" xr:uid="{44828040-8B9D-644E-ACF3-6B37E425B442}"/>
    <hyperlink ref="BJ13" r:id="rId69" display="https://www.amadeu-antonio-stiftung.de/todesopfer-rechter-gewalt/vili-viorel-paun/" xr:uid="{C457CA42-3E56-4443-B8B6-C9B4A7C1B667}"/>
    <hyperlink ref="BJ14" r:id="rId70" display="https://www.amadeu-antonio-stiftung.de/todesopfer-rechter-gewalt/fatih-saracoglu/" xr:uid="{83F4F699-400A-2048-A115-535F5F46F5A9}"/>
    <hyperlink ref="BJ15" r:id="rId71" display="https://www.amadeu-antonio-stiftung.de/todesopfer-rechter-gewalt/ferhat-unvar/" xr:uid="{331FEEC3-3E0D-9B44-829B-1A4F2B8EA4F7}"/>
    <hyperlink ref="BJ16" r:id="rId72" display="https://www.amadeu-antonio-stiftung.de/todesopfer-rechter-gewalt/kaloyan-velkov/" xr:uid="{B92EB5B4-4227-4049-93CA-08A58CBD9F0D}"/>
    <hyperlink ref="N8" r:id="rId73" display="https://www.amadeu-antonio-stiftung.de/todesopfer-rechter-gewalt/zehn-tote-beim-brandanschlag-auf-ein-asylbewerberheim-in-luebeck/" xr:uid="{75560DAB-848C-3B4C-87BC-54C2BE5F145D}"/>
    <hyperlink ref="N9" r:id="rId74" display="https://www.amadeu-antonio-stiftung.de/todesopfer-rechter-gewalt/christine-makodila/" xr:uid="{3B3B990A-D75D-5047-8AF8-398BFC059607}"/>
    <hyperlink ref="N10" r:id="rId75" display="https://www.amadeu-antonio-stiftung.de/todesopfer-rechter-gewalt/nsuzana-bunga/" xr:uid="{03AE36C0-0236-6344-9D30-8CEB89ADF5AD}"/>
    <hyperlink ref="N11" r:id="rId76" display="https://www.amadeu-antonio-stiftung.de/todesopfer-rechter-gewalt/christelle-makodila-nsimba/" xr:uid="{30243B51-9B0F-0744-9E9C-3AA0ABC91B39}"/>
    <hyperlink ref="N12" r:id="rId77" display="https://www.amadeu-antonio-stiftung.de/todesopfer-rechter-gewalt/sylvio-bruno-comlan-amoussou/" xr:uid="{FC94C1C4-F389-514B-BF40-ADE9066C8CC3}"/>
    <hyperlink ref="N13" r:id="rId78" display="https://www.amadeu-antonio-stiftung.de/todesopfer-rechter-gewalt/rabia-el-omari/" xr:uid="{2B913D27-49BD-3D4F-A3B6-77DA4A28C7A9}"/>
    <hyperlink ref="N14" r:id="rId79" display="https://www.amadeu-antonio-stiftung.de/todesopfer-rechter-gewalt/francoise-makodila-landu/" xr:uid="{06E05587-2E79-5F4D-ADC3-648D1B7CAFEA}"/>
    <hyperlink ref="N15" r:id="rId80" display="https://www.amadeu-antonio-stiftung.de/todesopfer-rechter-gewalt/jean-daniel-makodila-kosi/" xr:uid="{C47865B9-0626-844C-88B3-1C5523C96990}"/>
    <hyperlink ref="N16" r:id="rId81" display="https://www.amadeu-antonio-stiftung.de/todesopfer-rechter-gewalt/legrand-makodila-mbongo/" xr:uid="{15CC74FE-B34E-514F-BFC0-B7C9D885C6EA}"/>
    <hyperlink ref="N17" r:id="rId82" display="https://www.amadeu-antonio-stiftung.de/todesopfer-rechter-gewalt/miya-makodila/" xr:uid="{3C8205F5-EB72-EE4F-BF7F-F205B9234799}"/>
    <hyperlink ref="N18" r:id="rId83" display="https://www.amadeu-antonio-stiftung.de/todesopfer-rechter-gewalt/patricia-wright-staatlich-anerkannt/" xr:uid="{8F0B65D5-721E-B04C-B810-8417AB0469E9}"/>
    <hyperlink ref="N19" r:id="rId84" display="https://www.amadeu-antonio-stiftung.de/todesopfer-rechter-gewalt/sven-beuter-staatlich-anerkannt/" xr:uid="{BEEC4E60-5203-4F48-9838-FCE67AC4D125}"/>
    <hyperlink ref="N20" r:id="rId85" display="https://www.amadeu-antonio-stiftung.de/todesopfer-rechter-gewalt/martin-kemming-staatlich-anerkannt/" xr:uid="{88586384-DE52-4245-8F3E-1D5E010BB6E4}"/>
    <hyperlink ref="N21" r:id="rId86" display="https://www.amadeu-antonio-stiftung.de/todesopfer-rechter-gewalt/bernd-grigol/" xr:uid="{5B577993-BAEB-2F40-AAD7-CD73B3ABDA3F}"/>
    <hyperlink ref="N22" r:id="rId87" display="https://www.amadeu-antonio-stiftung.de/todesopfer-rechter-gewalt/boris-morawek/" xr:uid="{80DA2A9A-4176-FE4C-B18E-5F53DEA63BFC}"/>
    <hyperlink ref="N23" r:id="rId88" display="https://www.amadeu-antonio-stiftung.de/todesopfer-rechter-gewalt/werner-weickum/" xr:uid="{66046339-50AD-CB42-A97B-CC25BE2FC66B}"/>
    <hyperlink ref="N24" r:id="rId89" display="https://www.amadeu-antonio-stiftung.de/todesopfer-rechter-gewalt/achmed-bachir-staatlich-anerkannt/" xr:uid="{77C5400F-C49B-2343-AC49-AE48FD7991CB}"/>
    <hyperlink ref="P8" r:id="rId90" display="https://www.amadeu-antonio-stiftung.de/todesopfer-rechter-gewalt/frank-boettcher-staatlich-anerkannt/" xr:uid="{51C703EA-914F-594D-B972-51AB013CC3A6}"/>
    <hyperlink ref="P9" r:id="rId91" display="https://www.amadeu-antonio-stiftung.de/todesopfer-rechter-gewalt/antonio-melis/" xr:uid="{C88EB6BC-F2DE-0A4E-A522-4C3DD5B9A055}"/>
    <hyperlink ref="P10" r:id="rId92" display="https://www.amadeu-antonio-stiftung.de/todesopfer-rechter-gewalt/stefan-grage-staatlich-anerkannt/" xr:uid="{6BF19CDC-BF4B-DE46-8823-E3F30D864F70}"/>
    <hyperlink ref="P11" r:id="rId93" display="https://www.amadeu-antonio-stiftung.de/todesopfer-rechter-gewalt/chris-danneil-und-olaf-schmidke-staatlich-anerkannt/" xr:uid="{327541C4-8CA3-9C41-8939-5E83860D8AFF}"/>
    <hyperlink ref="P12" r:id="rId94" display="https://www.amadeu-antonio-stiftung.de/todesopfer-rechter-gewalt/chris-danneil/" xr:uid="{638D6A15-6838-B74A-9870-5552DEFEA320}"/>
    <hyperlink ref="P13" r:id="rId95" display="https://www.amadeu-antonio-stiftung.de/todesopfer-rechter-gewalt/horst-gens/" xr:uid="{4E253FAE-F1A3-474A-820B-152A8ABCFA3D}"/>
    <hyperlink ref="P14" r:id="rId96" display="https://www.amadeu-antonio-stiftung.de/todesopfer-rechter-gewalt/phan-van-toau/" xr:uid="{07974BFE-3807-6247-B5B3-93E772210627}"/>
    <hyperlink ref="P15" r:id="rId97" display="https://www.amadeu-antonio-stiftung.de/todesopfer-rechter-gewalt/augustin-blotzki-staatlich-anerkannt/" xr:uid="{593B3D94-E1CD-4E47-9970-F70D145F50A1}"/>
    <hyperlink ref="P16" r:id="rId98" display="https://www.amadeu-antonio-stiftung.de/todesopfer-rechter-gewalt/rolf-baginski/" xr:uid="{F83F33D0-435F-084B-A38D-833C1591320F}"/>
    <hyperlink ref="P17" r:id="rId99" display="https://www.amadeu-antonio-stiftung.de/todesopfer-rechter-gewalt/mathias-scheydt/" xr:uid="{DB316364-E861-D245-A2E3-13BFCCEFE2C3}"/>
    <hyperlink ref="P18" r:id="rId100" display="https://www.amadeu-antonio-stiftung.de/todesopfer-rechter-gewalt/georg-juergen-uhl/" xr:uid="{CA19204F-69D3-DC45-8CB2-52FB5D47AA3C}"/>
    <hyperlink ref="P19" r:id="rId101" display="https://www.amadeu-antonio-stiftung.de/todesopfer-rechter-gewalt/josef-anton-gera/" xr:uid="{AF8955F8-6937-DA49-B7CC-89A0BD503DEC}"/>
    <hyperlink ref="R8" r:id="rId102" display="https://www.amadeu-antonio-stiftung.de/todesopfer-rechter-gewalt/jana-georgi/" xr:uid="{12F0F558-D24B-5B41-A7E0-E9C28ED19106}"/>
    <hyperlink ref="R9" r:id="rId103" display="https://www.amadeu-antonio-stiftung.de/todesopfer-rechter-gewalt/erich-fisk/" xr:uid="{6869F8CF-3CF9-BC47-BB48-B08735DE6326}"/>
    <hyperlink ref="R10" r:id="rId104" display="https://www.amadeu-antonio-stiftung.de/todesopfer-rechter-gewalt/nuno-lourenco/" xr:uid="{8915E833-9AAF-2047-A74B-19DC5F799F0B}"/>
    <hyperlink ref="T8" r:id="rId105" display="https://www.amadeu-antonio-stiftung.de/todesopfer-rechter-gewalt/farid-guendoul-alias-omar-ben-noui-staatlich-anerkannt/" xr:uid="{1E336C11-14E1-D245-BB9D-708582DB9B85}"/>
    <hyperlink ref="T9" r:id="rId106" display="https://www.amadeu-antonio-stiftung.de/todesopfer-rechter-gewalt/egon-effertz/" xr:uid="{DA5CF1A1-B143-714E-A7FF-F1692E8D8243}"/>
    <hyperlink ref="T10" r:id="rId107" display="https://www.amadeu-antonio-stiftung.de/todesopfer-rechter-gewalt/peter-deutschmann-staatlich-anerkannt/" xr:uid="{06E3DFC0-E20B-7443-A8C4-8F0027CAE963}"/>
    <hyperlink ref="T11" r:id="rId108" display="https://www.amadeu-antonio-stiftung.de/todesopfer-rechter-gewalt/carlos-fernando-staatlich-anerkannt/" xr:uid="{CD8B964F-FBEC-E24A-9481-6042CAF8C685}"/>
    <hyperlink ref="T12" r:id="rId109" display="https://www.amadeu-antonio-stiftung.de/todesopfer-rechter-gewalt/patrick-thuermer-staatlich-anerkannt/" xr:uid="{B9549BE9-A77F-7B45-8336-5D862382035F}"/>
    <hyperlink ref="T13" r:id="rId110" display="https://www.amadeu-antonio-stiftung.de/todesopfer-rechter-gewalt/kurt-schneider-staatlich-anerkannt/" xr:uid="{DE649154-8834-6742-8930-7555460A205E}"/>
    <hyperlink ref="T14" r:id="rId111" display="https://www.amadeu-antonio-stiftung.de/todesopfer-rechter-gewalt/hans-werner-gaertner-staatlich-anerkannt/" xr:uid="{7D8EEC36-A5FA-564F-A757-4884D3C3ACAD}"/>
    <hyperlink ref="T15" r:id="rId112" display="https://www.amadeu-antonio-stiftung.de/todesopfer-rechter-gewalt/daniela-peyerl-karl-heinz-lietz-sowie-horst-und-ruth-zillenbiller/" xr:uid="{ABDB5EB8-E242-5142-A59F-96EB678D02DB}"/>
    <hyperlink ref="T16" r:id="rId113" display="https://www.amadeu-antonio-stiftung.de/todesopfer-rechter-gewalt/ruth-zillenbiller/" xr:uid="{45127472-014D-104C-A772-85C4E3911020}"/>
    <hyperlink ref="T17" r:id="rId114" display="https://www.amadeu-antonio-stiftung.de/todesopfer-rechter-gewalt/horst-zillenbiller/" xr:uid="{B38CA4F4-37ED-BC4D-98CD-D025919D91DE}"/>
    <hyperlink ref="T18" r:id="rId115" display="https://www.amadeu-antonio-stiftung.de/todesopfer-rechter-gewalt/karl-heinz-lietz/" xr:uid="{BE10C7F6-2167-DB4A-BA83-0049EE97B541}"/>
    <hyperlink ref="T19" r:id="rId116" display="https://www.amadeu-antonio-stiftung.de/todesopfer-rechter-gewalt/joerg-danek-staatlich-anerkannt/" xr:uid="{A96E80A6-CFC9-6841-A3E8-2BE43AC8F987}"/>
    <hyperlink ref="V8" r:id="rId117" display="https://www.amadeu-antonio-stiftung.de/todesopfer-rechter-gewalt/bernd-schmidt/" xr:uid="{294A2E12-4924-BF49-B9B5-8673B6BF0EBC}"/>
    <hyperlink ref="V9" r:id="rId118" display="https://www.amadeu-antonio-stiftung.de/todesopfer-rechter-gewalt/helmut-sackers/" xr:uid="{E8322F9F-E1EB-2743-BD33-01CB6D20EF0F}"/>
    <hyperlink ref="V10" r:id="rId119" display="https://www.amadeu-antonio-stiftung.de/todesopfer-rechter-gewalt/dieter-eich-staatlich-anerkannt/" xr:uid="{6693CCFA-E8C4-E140-9818-0F162898DA9C}"/>
    <hyperlink ref="V11" r:id="rId120" display="https://www.amadeu-antonio-stiftung.de/todesopfer-rechter-gewalt/falko-luedtke/" xr:uid="{D9532137-7288-8345-8C88-245CF1885C12}"/>
    <hyperlink ref="V12" r:id="rId121" display="https://www.amadeu-antonio-stiftung.de/todesopfer-rechter-gewalt/alberto-adriano-staatlich-anerkannt/" xr:uid="{7ED760B6-9B37-BE43-B4E2-0315B01F60A8}"/>
    <hyperlink ref="V13" r:id="rId122" display="https://www.amadeu-antonio-stiftung.de/todesopfer-rechter-gewalt/thomas-goretzky-yvonne-hachtkemper-und-matthias-larisch-von-woitowitz/" xr:uid="{459CDB62-B1A1-FA40-8781-3482AFA05892}"/>
    <hyperlink ref="V14" r:id="rId123" display="https://www.amadeu-antonio-stiftung.de/todesopfer-rechter-gewalt/matthias-larisch-von-woitowitz/" xr:uid="{E9018E3F-BB5B-9743-84ED-E3225D3A997C}"/>
    <hyperlink ref="V15" r:id="rId124" display="https://www.amadeu-antonio-stiftung.de/todesopfer-rechter-gewalt/yvonne-hachtkemper/" xr:uid="{1B73185C-2E4D-474A-BBDB-906052B3B9D5}"/>
    <hyperlink ref="V16" r:id="rId125" display="https://www.amadeu-antonio-stiftung.de/todesopfer-rechter-gewalt/klaus-dieter-gerecke/" xr:uid="{BC8D5F9C-34B8-AE40-9792-9B7619E27D41}"/>
    <hyperlink ref="V17" r:id="rId126" display="https://www.amadeu-antonio-stiftung.de/todesopfer-rechter-gewalt/juergen-seifert/" xr:uid="{5615E686-2025-8A46-A49A-D75F0788F023}"/>
    <hyperlink ref="V18" r:id="rId127" display="https://www.amadeu-antonio-stiftung.de/todesopfer-rechter-gewalt/norbert-plath-staatlich-anerkannt/" xr:uid="{0862294A-611D-3746-B57B-2BE8416F0D17}"/>
    <hyperlink ref="V19" r:id="rId128" display="https://www.amadeu-antonio-stiftung.de/todesopfer-rechter-gewalt/ungeborenes-kind-sonderfall/" xr:uid="{A6A1F2E8-44E7-F843-BA33-4CF0D1FB8E5A}"/>
    <hyperlink ref="V21" r:id="rId129" display="https://www.amadeu-antonio-stiftung.de/todesopfer-rechter-gewalt/malte-lerch-staatlich-anerkannt/" xr:uid="{36F65098-14E4-1447-B786-E26F8409DD80}"/>
    <hyperlink ref="V20" r:id="rId130" display="https://www.amadeu-antonio-stiftung.de/todesopfer-rechter-gewalt/enver-simsek-staatlich-anerkannt/" xr:uid="{37160A64-66B1-0149-A389-7BAA868905B7}"/>
    <hyperlink ref="X8" r:id="rId131" display="https://www.amadeu-antonio-stiftung.de/todesopfer-rechter-gewalt/fred-blanke/" xr:uid="{5A46387F-7627-1C4B-BDF9-6015078A5EF0}"/>
    <hyperlink ref="X9" r:id="rId132" display="https://www.amadeu-antonio-stiftung.de/todesopfer-rechter-gewalt/willi-worg/" xr:uid="{7D396FFD-49A0-1645-BDE1-6D9F9C082798}"/>
    <hyperlink ref="X10" r:id="rId133" display="https://www.amadeu-antonio-stiftung.de/todesopfer-rechter-gewalt/mohammed-belhadj/" xr:uid="{6A3F3E21-1DE6-2A48-BAE5-BA6CA05B87D4}"/>
    <hyperlink ref="X11" r:id="rId134" display="https://www.amadeu-antonio-stiftung.de/todesopfer-rechter-gewalt/axel-obernitz/" xr:uid="{FCC993DA-B30F-9E4D-B1CB-DE17BCA2F66F}"/>
    <hyperlink ref="X12" r:id="rId135" display="https://www.amadeu-antonio-stiftung.de/todesopfer-rechter-gewalt/abdurrahim-oezuedogru-staatlich-anerkannt/" xr:uid="{879B36BD-8A7B-6A47-949B-8BBF678F80C4}"/>
    <hyperlink ref="X13" r:id="rId136" display="https://www.amadeu-antonio-stiftung.de/todesopfer-rechter-gewalt/sueleyman-taskoeprue-staatlich-anerkannt/" xr:uid="{884B0970-2FF5-CF40-919D-C0EA20678C40}"/>
    <hyperlink ref="X14" r:id="rId137" display="https://www.amadeu-antonio-stiftung.de/todesopfer-rechter-gewalt/dieter-manzke-staatlich-anerkannt/" xr:uid="{019836B6-95E4-BA49-8F90-58CADB654C9E}"/>
    <hyperlink ref="X15" r:id="rId138" display="https://www.amadeu-antonio-stiftung.de/todesopfer-rechter-gewalt/klaus-dieter-harms/" xr:uid="{B9DF5338-EDC6-3F44-8DC0-895AFA8504A0}"/>
    <hyperlink ref="X16" r:id="rId139" display="https://www.amadeu-antonio-stiftung.de/todesopfer-rechter-gewalt/dorit-botts/" xr:uid="{06A86B5E-9656-1142-9A05-B4E22F605CC5}"/>
    <hyperlink ref="X17" r:id="rId140" display="https://www.amadeu-antonio-stiftung.de/todesopfer-rechter-gewalt/habil-kilic-staatlich-anerkannt/" xr:uid="{4CA628A2-F2ED-1B42-B420-80F709EB6832}"/>
    <hyperlink ref="X18" r:id="rId141" display="https://www.amadeu-antonio-stiftung.de/todesopfer-rechter-gewalt/arthur-lampel/" xr:uid="{D3BFDDEB-0AAE-9041-AEF4-49B884C49802}"/>
    <hyperlink ref="X19" r:id="rId142" display="https://www.amadeu-antonio-stiftung.de/todesopfer-rechter-gewalt/ingo-binsch-staatlich-anerkannt/" xr:uid="{5F5C05BE-027F-514C-9AAE-4B1B7067BC17}"/>
    <hyperlink ref="Z8" r:id="rId143" display="https://www.amadeu-antonio-stiftung.de/todesopfer-rechter-gewalt/jeremiah-duggan/" xr:uid="{0375A9BB-B2E4-1D4A-BD06-C3477863D1EB}"/>
    <hyperlink ref="Z9" r:id="rId144" display="https://www.amadeu-antonio-stiftung.de/todesopfer-rechter-gewalt/klaus-dieter-lehmann/" xr:uid="{D4F81EB8-6017-5F44-BBE8-6F51F2EF88C4}"/>
    <hyperlink ref="Z10" r:id="rId145" display="https://www.amadeu-antonio-stiftung.de/todesopfer-rechter-gewalt/kajrat-batesov/" xr:uid="{FDEEC600-73D1-6F48-A745-0C849AAB33C5}"/>
    <hyperlink ref="Z11" r:id="rId146" display="https://www.amadeu-antonio-stiftung.de/todesopfer-rechter-gewalt/ronald-masch/" xr:uid="{F8E6BEE2-E4A9-5F4E-9DCE-7AE1E9CFDCC9}"/>
    <hyperlink ref="Z12" r:id="rId147" display="https://www.amadeu-antonio-stiftung.de/todesopfer-rechter-gewalt/marinus-schoeberl-staatlich-anerkannt/" xr:uid="{93F04227-C4F8-8E47-AF92-6245E183958F}"/>
    <hyperlink ref="Z13" r:id="rId148" display="https://www.amadeu-antonio-stiftung.de/todesopfer-rechter-gewalt/ahmet-sarlak/" xr:uid="{FE3D3C9B-EAA2-6E4F-968C-7F1C57E36525}"/>
    <hyperlink ref="AB8" r:id="rId149" display="https://www.amadeu-antonio-stiftung.de/todesopfer-rechter-gewalt/hartmut-balzke/" xr:uid="{E8D00879-3C5F-F34F-BE63-E1E468E9BDC5}"/>
    <hyperlink ref="AB9" r:id="rId150" display="https://www.amadeu-antonio-stiftung.de/todesopfer-rechter-gewalt/andreas-oertel/" xr:uid="{998F54E3-8421-084C-BB9C-9F8C658C7EE5}"/>
    <hyperlink ref="AB10" r:id="rId151" display="https://www.amadeu-antonio-stiftung.de/todesopfer-rechter-gewalt/enrico-schreiber/" xr:uid="{427F4762-53C0-9E4E-8CB7-E067E7FEE265}"/>
    <hyperlink ref="AB11" r:id="rId152" display="https://www.amadeu-antonio-stiftung.de/todesopfer-rechter-gewalt/guenter-t/" xr:uid="{3378D32B-B17B-B148-A7D8-148829C652EC}"/>
    <hyperlink ref="AB12" r:id="rId153" display="https://www.amadeu-antonio-stiftung.de/todesopfer-rechter-gewalt/gerhard-fischhoeder/" xr:uid="{D46A48F4-707F-204B-9797-645574E6E6F8}"/>
    <hyperlink ref="AB13" r:id="rId154" display="https://www.amadeu-antonio-stiftung.de/todesopfer-rechter-gewalt/thomas-k-staatlich-anerkannt/" xr:uid="{0DC64B49-6099-D64D-B2F7-8F702ED370EC}"/>
    <hyperlink ref="AB14" r:id="rId155" display="https://www.amadeu-antonio-stiftung.de/todesopfer-rechter-gewalt/hartmut-und-alja-nickel-sowie-mechthild-bucksteeg/" xr:uid="{04DDAE82-2000-CE45-B9BA-586C00468426}"/>
    <hyperlink ref="AB15" r:id="rId156" display="https://www.amadeu-antonio-stiftung.de/todesopfer-rechter-gewalt/mechthild-bucksteeg/" xr:uid="{E9022D13-7E69-1C46-8CC5-D5B86C668EE2}"/>
    <hyperlink ref="AB16" r:id="rId157" display="https://www.amadeu-antonio-stiftung.de/todesopfer-rechter-gewalt/alja-nickel/" xr:uid="{ED6FB7F7-1692-7B4A-A584-741EA2A20263}"/>
    <hyperlink ref="AB17" r:id="rId158" display="https://www.amadeu-antonio-stiftung.de/todesopfer-rechter-gewalt/petros-c-und-stefanos-s/" xr:uid="{44094B52-23CD-164D-9E3F-E128C6194C1B}"/>
    <hyperlink ref="AB18" r:id="rId159" display="https://www.amadeu-antonio-stiftung.de/todesopfer-rechter-gewalt/stefanos-c/" xr:uid="{B2D122C8-91F3-974F-BCB2-14DB966CB9CD}"/>
    <hyperlink ref="AB19" r:id="rId160" display="https://www.amadeu-antonio-stiftung.de/todesopfer-rechter-gewalt/viktor-filimonov-waldemar-ickert-und-aleksander-schleicher/" xr:uid="{C63129E3-7D81-AC40-BC55-AF21CAD46C32}"/>
    <hyperlink ref="AB20" r:id="rId161" display="https://www.amadeu-antonio-stiftung.de/todesopfer-rechter-gewalt/waldemar-ickert/" xr:uid="{BE19FC1F-2C0D-DD40-B73E-B178BC8544A6}"/>
    <hyperlink ref="AB21" r:id="rId162" display="https://www.amadeu-antonio-stiftung.de/todesopfer-rechter-gewalt/aleksander-schleicher/" xr:uid="{1939D906-C9D3-1A44-8DB3-7C4EEBAE82D3}"/>
    <hyperlink ref="AD8" r:id="rId163" display="https://www.amadeu-antonio-stiftung.de/todesopfer-rechter-gewalt/oleg-valger/" xr:uid="{BB5A1373-9C08-6F48-8938-D0C4F59ACFAC}"/>
    <hyperlink ref="AD9" r:id="rId164" display="https://www.amadeu-antonio-stiftung.de/todesopfer-rechter-gewalt/martin-goerges/" xr:uid="{F09CE86B-5862-5847-B0A7-2C0DFEE57DE4}"/>
    <hyperlink ref="AD10" r:id="rId165" display="https://www.amadeu-antonio-stiftung.de/todesopfer-rechter-gewalt/mehmet-turgut-staatlich-anerkannt/" xr:uid="{30897883-3D5A-0A42-B77E-7861B74C02DE}"/>
    <hyperlink ref="AF8" r:id="rId166" display="https://www.amadeu-antonio-stiftung.de/todesopfer-rechter-gewalt/oury-jalloh/" xr:uid="{4814C32D-BF50-D741-91A1-B55B66D0D30A}"/>
    <hyperlink ref="AF9" r:id="rId167" display="https://www.amadeu-antonio-stiftung.de/todesopfer-rechter-gewalt/thomas-schulz/" xr:uid="{0E11B077-49A6-1F44-B9F5-4B4BCA50E05A}"/>
    <hyperlink ref="AF10" r:id="rId168" display="https://www.amadeu-antonio-stiftung.de/todesopfer-rechter-gewalt/ismail-yasar-staatlich-anerkannt/" xr:uid="{19F4692A-9ED8-034F-A7A0-0D4E563BAEBF}"/>
    <hyperlink ref="AF11" r:id="rId169" display="https://www.amadeu-antonio-stiftung.de/todesopfer-rechter-gewalt/theodorus-boulgarides-staatlich-anerkannt/" xr:uid="{33052630-C135-E64B-A05A-7F31A192271E}"/>
    <hyperlink ref="AF12" r:id="rId170" display="https://www.amadeu-antonio-stiftung.de/todesopfer-rechter-gewalt/44-jaehriger-mann/" xr:uid="{C62414EA-E439-4F4D-9B57-6C2EEA85DE4D}"/>
    <hyperlink ref="AF13" r:id="rId171" display="https://www.amadeu-antonio-stiftung.de/todesopfer-rechter-gewalt/tim-maier/" xr:uid="{5E1AAB32-F320-A546-A852-3350E036AF56}"/>
    <hyperlink ref="AH8" r:id="rId172" display="https://www.amadeu-antonio-stiftung.de/todesopfer-rechter-gewalt/mehmet-kubasik-staatlich-anerkannt/" xr:uid="{1B11371B-A563-8141-818A-66141EF1D7E8}"/>
    <hyperlink ref="AH9" r:id="rId173" display="https://www.amadeu-antonio-stiftung.de/todesopfer-rechter-gewalt/halit-yozgat-staatlich-anerkannt/" xr:uid="{C725FEE8-2F5D-A941-8D69-2A8F32539332}"/>
    <hyperlink ref="AH10" r:id="rId174" display="https://www.amadeu-antonio-stiftung.de/todesopfer-rechter-gewalt/andreas-pietrzak/" xr:uid="{83D59241-1176-A842-A933-D147B5A63DB3}"/>
    <hyperlink ref="AJ8" r:id="rId175" display="https://www.amadeu-antonio-stiftung.de/todesopfer-rechter-gewalt/andreas-f/" xr:uid="{2C893A9B-A5C6-EC45-BDB0-9C71C84E945A}"/>
    <hyperlink ref="AJ9" r:id="rId176" display="https://www.amadeu-antonio-stiftung.de/todesopfer-rechter-gewalt/michele-kiesewetter-staatlich-anerkannt/" xr:uid="{908010C4-57E9-D84D-8072-E821D249B7F8}"/>
    <hyperlink ref="AJ10" r:id="rId177" display="https://www.amadeu-antonio-stiftung.de/todesopfer-rechter-gewalt/m-s/" xr:uid="{F69D4082-71DA-2E43-BD94-A70DCE8C86ED}"/>
    <hyperlink ref="AJ11" r:id="rId178" display="https://www.amadeu-antonio-stiftung.de/todesopfer-rechter-gewalt/jenisa-8-jahre/" xr:uid="{ED080654-C288-2F40-8516-9F4D4BA274C6}"/>
    <hyperlink ref="AL8" r:id="rId179" display="https://www.amadeu-antonio-stiftung.de/todesopfer-rechter-gewalt/peter-siebert/" xr:uid="{41BBC164-7C70-3E47-BFD7-D6497E9C1240}"/>
    <hyperlink ref="AL9" r:id="rId180" display="https://www.amadeu-antonio-stiftung.de/todesopfer-rechter-gewalt/bernd-koehler-staatlich-anerkannt/" xr:uid="{42C49A8B-0A89-7F45-8F90-735FA7F84DFD}"/>
    <hyperlink ref="AL10" r:id="rId181" display="https://www.amadeu-antonio-stiftung.de/todesopfer-rechter-gewalt/hans-joachim-sbrzesny/" xr:uid="{A6F156CE-2FC9-EA42-BCFD-49ACDD17BCE4}"/>
    <hyperlink ref="AL11" r:id="rId182" display="https://www.amadeu-antonio-stiftung.de/todesopfer-rechter-gewalt/karl-heinz-teichmann/" xr:uid="{B801DEA4-8290-D84C-B5DC-581BA2E370B2}"/>
    <hyperlink ref="AL12" r:id="rId183" display="https://www.amadeu-antonio-stiftung.de/todesopfer-rechter-gewalt/rick-langenstein-staatlich-anerkannt/" xr:uid="{05850C05-800F-134B-8ECF-40EC4159C9E9}"/>
    <hyperlink ref="AL13" r:id="rId184" display="https://www.amadeu-antonio-stiftung.de/todesopfer-rechter-gewalt/marcel-w/" xr:uid="{B62D1C83-01BB-244F-898B-D25FCE1A7600}"/>
    <hyperlink ref="AN8" r:id="rId185" display="https://www.amadeu-antonio-stiftung.de/todesopfer-rechter-gewalt/marwa-el-sherbiny-staatlich-anerkannt/" xr:uid="{B3FE4960-0984-F147-8654-2E5FA58091BC}"/>
    <hyperlink ref="AP8" r:id="rId186" display="https://www.amadeu-antonio-stiftung.de/todesopfer-rechter-gewalt/sven-m/" xr:uid="{979EE7A8-D3E3-B04F-99DD-F5D7C2AF0598}"/>
    <hyperlink ref="AP9" r:id="rId187" display="https://www.amadeu-antonio-stiftung.de/todesopfer-rechter-gewalt/kamal-kilade-staatlich-anerkannt/" xr:uid="{69FC2025-B585-DB40-A142-C65BE2D25808}"/>
    <hyperlink ref="AR8" r:id="rId188" display="https://www.amadeu-antonio-stiftung.de/todesopfer-rechter-gewalt/duy-doan-pham/" xr:uid="{A305B9C5-66C6-DC40-AD21-D7654A06A3BC}"/>
    <hyperlink ref="AR9" r:id="rId189" display="https://www.amadeu-antonio-stiftung.de/todesopfer-rechter-gewalt/andre-kleinau/" xr:uid="{C39105AE-C0F9-0849-9716-DDFE39D56A13}"/>
    <hyperlink ref="AT8" r:id="rId190" display="https://www.amadeu-antonio-stiftung.de/todesopfer-rechter-gewalt/burak-bektas-verdachtsfall/" xr:uid="{AF33BFC3-AA67-3047-927D-277DD6173115}"/>
    <hyperlink ref="AT9" r:id="rId191" display="https://www.amadeu-antonio-stiftung.de/todesopfer-rechter-gewalt/klaus-peter-kuehn/" xr:uid="{7B7BC9C6-5BED-E241-B228-D8BAF436E8B4}"/>
    <hyperlink ref="AT10" r:id="rId192" display="https://www.amadeu-antonio-stiftung.de/todesopfer-rechter-gewalt/karl-heinz-l/" xr:uid="{70CAE714-DF1F-6A43-AC26-172C13EAE419}"/>
    <hyperlink ref="AT11" r:id="rId193" display="https://www.amadeu-antonio-stiftung.de/todesopfer-rechter-gewalt/andrea-b/" xr:uid="{0E490DA6-785A-0E48-9876-C5242B57D052}"/>
    <hyperlink ref="AV8" r:id="rId194" display="https://www.amadeu-antonio-stiftung.de/todesopfer-rechter-gewalt/konstantin-m/" xr:uid="{281C84D7-1C4B-4F44-B40A-25D1070EBD92}"/>
    <hyperlink ref="AX8" r:id="rId195" display="https://www.amadeu-antonio-stiftung.de/todesopfer-rechter-gewalt/dano-5-jahre/" xr:uid="{A3A660F6-47FF-6848-A3CB-8D9657E8E472}"/>
    <hyperlink ref="AX9" r:id="rId196" display="https://www.amadeu-antonio-stiftung.de/todesopfer-rechter-gewalt/charles-werabe-staatlich-anerkannt/" xr:uid="{6A19C0A8-9645-6545-B62F-4C0F79DA4B68}"/>
    <hyperlink ref="AZ8" r:id="rId197" display="https://www.amadeu-antonio-stiftung.de/todesopfer-rechter-gewalt/luke-holland-verdachtsfall/" xr:uid="{DABBCEFC-C44C-D649-9145-09A715F3730F}"/>
    <hyperlink ref="BB8" r:id="rId198" display="https://www.amadeu-antonio-stiftung.de/todesopfer-rechter-gewalt/chousein-daitzik/" xr:uid="{CD3FD42E-984E-CB4E-97C1-3CECA480C112}"/>
    <hyperlink ref="BB9" r:id="rId199" display="https://www.amadeu-antonio-stiftung.de/todesopfer-rechter-gewalt/selcuk-kilic/" xr:uid="{D66487D3-7E3A-0743-A0E5-3B4D42D616B4}"/>
    <hyperlink ref="BB10" r:id="rId200" display="https://www.amadeu-antonio-stiftung.de/todesopfer-rechter-gewalt/48709/" xr:uid="{1FCCC2A4-81AB-A243-8F25-CABDCD5C4837}"/>
    <hyperlink ref="BB11" r:id="rId201" display="https://www.amadeu-antonio-stiftung.de/todesopfer-rechter-gewalt/armela-sehashi/" xr:uid="{6BB48573-A4A1-194C-A335-33978BEFCFDD}"/>
    <hyperlink ref="BB12" r:id="rId202" display="https://www.amadeu-antonio-stiftung.de/todesopfer-rechter-gewalt/giuliano-josef-kollmann/" xr:uid="{6BDD203A-826C-3E4E-BEDE-A4C7B51BB9A2}"/>
    <hyperlink ref="BB13" r:id="rId203" display="https://www.amadeu-antonio-stiftung.de/todesopfer-rechter-gewalt/can-leyla/" xr:uid="{13950EDC-FDD7-704A-8740-C953D9D3002E}"/>
    <hyperlink ref="BB14" r:id="rId204" display="https://www.amadeu-antonio-stiftung.de/todesopfer-rechter-gewalt/sevda-dag/" xr:uid="{EFCAB286-841B-1643-B576-EADE0E6A75B5}"/>
    <hyperlink ref="BB15" r:id="rId205" display="https://www.amadeu-antonio-stiftung.de/todesopfer-rechter-gewalt/janos-roberto-rafael/" xr:uid="{DA37D2A6-AB9A-4C44-9E84-B160D0B12C01}"/>
    <hyperlink ref="BB16" r:id="rId206" display="https://www.amadeu-antonio-stiftung.de/todesopfer-rechter-gewalt/dijamant-zabergja-armela-sehashi-sabina-sulaj-giuliano-josef-kollmann-sevda-dag-chousein-daitzik-can-leyla-janos-roberto-rafael-und-selcuk-kilic/" xr:uid="{43420ACB-DF47-2F4F-9188-2282208C4C14}"/>
    <hyperlink ref="BB17" r:id="rId207" display="https://www.amadeu-antonio-stiftung.de/todesopfer-rechter-gewalt/eugeniu-botnari-wohnungslos-34-jahre/" xr:uid="{84819F19-57F2-4846-92EF-1424D2245253}"/>
    <hyperlink ref="BB18" r:id="rId208" display="https://www.amadeu-antonio-stiftung.de/todesopfer-rechter-gewalt/daniel-ernst-32-jahre/" xr:uid="{B185633C-422F-0148-BD7F-4D250A1F752B}"/>
    <hyperlink ref="BD8" r:id="rId209" display="https://www.amadeu-antonio-stiftung.de/todesopfer-rechter-gewalt/ruth-k/" xr:uid="{7B37C7F5-5DB4-E14D-8BA6-87273D6CD491}"/>
    <hyperlink ref="BD9" r:id="rId210" display="https://www.amadeu-antonio-stiftung.de/todesopfer-rechter-gewalt/christian-sonnemann/" xr:uid="{B9ED8106-99AF-FB4E-939E-DE203C83E88D}"/>
    <hyperlink ref="BF8" r:id="rId211" display="https://www.amadeu-antonio-stiftung.de/todesopfer-rechter-gewalt/christopher-w/" xr:uid="{3322A5DF-960F-824D-8E1C-6D2594E9DE81}"/>
    <hyperlink ref="BF9" r:id="rId212" display="https://www.amadeu-antonio-stiftung.de/todesopfer-rechter-gewalt/philipp-w/" xr:uid="{2459484F-E694-3143-9D12-93C51CED726F}"/>
    <hyperlink ref="BH8" r:id="rId213" display="https://www.amadeu-antonio-stiftung.de/todesopfer-rechter-gewalt/walter-luebcke/" xr:uid="{390B7F3A-95F5-EC49-9DBD-0D4F233FC5B2}"/>
    <hyperlink ref="BH9" r:id="rId214" display="https://www.amadeu-antonio-stiftung.de/todesopfer-rechter-gewalt/jana-l/" xr:uid="{C8B10B41-2DD6-1E41-8A74-97A1D6F2A512}"/>
    <hyperlink ref="BH10" r:id="rId215" display="https://www.amadeu-antonio-stiftung.de/todesopfer-rechter-gewalt/kevin-s/" xr:uid="{BB1C257E-7490-7D41-A19D-87D67980D544}"/>
    <hyperlink ref="H17" r:id="rId216" display="https://www.amadeu-antonio-stiftung.de/todesopfer-rechter-gewalt/guersuen-ince-gueluestan-oeztuerk-sowie-hatice-huelya-und-samine-genc-staatlich-anerkannt/" xr:uid="{06E7D341-66BA-EE44-AB2F-A0A43C0444AA}"/>
    <hyperlink ref="H18" r:id="rId217" display="https://www.amadeu-antonio-stiftung.de/todesopfer-rechter-gewalt/ali-bayram/" xr:uid="{F60B26EC-0FF7-924E-A29B-F270797BA074}"/>
    <hyperlink ref="H19" r:id="rId218" display="https://www.amadeu-antonio-stiftung.de/todesopfer-rechter-gewalt/eberhart-tennstedt/" xr:uid="{63592334-9C01-5641-8BF8-0ED60F1D8B4A}"/>
    <hyperlink ref="H20" r:id="rId219" display="https://www.amadeu-antonio-stiftung.de/todesopfer-rechter-gewalt/klaus-r/" xr:uid="{71D113BF-3D3E-274E-AAA7-5F0FF4701BC5}"/>
    <hyperlink ref="H21" r:id="rId220" display="https://www.amadeu-antonio-stiftung.de/todesopfer-rechter-gewalt/beate-fischer-staatlich-anerkannt/" xr:uid="{BCFB028D-D46D-5143-9970-367C1D5A3D38}"/>
    <hyperlink ref="H22" r:id="rId221" display="https://www.amadeu-antonio-stiftung.de/todesopfer-rechter-gewalt/jan-w/" xr:uid="{B30B38E0-354A-9D41-BA24-A560CA75DEAB}"/>
    <hyperlink ref="H23" r:id="rId222" display="https://www.amadeu-antonio-stiftung.de/todesopfer-rechter-gewalt/gunter-marx/" xr:uid="{442A370E-FD65-424D-BCE6-71F70C796060}"/>
    <hyperlink ref="H24" r:id="rId223" display="https://www.amadeu-antonio-stiftung.de/todesopfer-rechter-gewalt/alexandra-rousi/" xr:uid="{25EEA313-3B0F-A941-A164-161F686BE7BE}"/>
    <hyperlink ref="H25" r:id="rId224" display="https://www.amadeu-antonio-stiftung.de/todesopfer-rechter-gewalt/piotr-kania/" xr:uid="{ABDD2ABE-94E2-624F-87CF-6B514B5100DB}"/>
  </hyperlinks>
  <pageMargins left="0.78740157480314998" right="0.59055118110236204" top="0.78740157480314998" bottom="0.78740157480314998" header="0.3" footer="0.3"/>
  <pageSetup paperSize="8" scale="7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Kalender</vt:lpstr>
      <vt:lpstr>Jahre</vt:lpstr>
      <vt:lpstr>Kalender!Drucktitel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R. Kullak</dc:creator>
  <cp:lastModifiedBy>Claus R. Kullak</cp:lastModifiedBy>
  <cp:lastPrinted>2021-02-18T16:30:01Z</cp:lastPrinted>
  <dcterms:created xsi:type="dcterms:W3CDTF">2021-02-18T07:36:02Z</dcterms:created>
  <dcterms:modified xsi:type="dcterms:W3CDTF">2021-02-18T16:30:07Z</dcterms:modified>
</cp:coreProperties>
</file>